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CORCEL, 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=HYPERLINK("https://rossileiloes.com.br/lote/detalhe/75029", "002")</f>
      </c>
      <c r="B11" s="4" t="s">
        <f>=HYPERLINK("https://rossileiloes.com.br/lote/detalhe/75029", "VW Kombi Furgão. Flex. Ano 2008/09.")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=HYPERLINK("https://rossileiloes.com.br/lote/detalhe/75030", "003")</f>
      </c>
      <c r="B12" s="4" t="s">
        <f>=HYPERLINK("https://rossileiloes.com.br/lote/detalhe/75030", "VW Kombi Furgão. Flex. Ano 2008/09.")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=HYPERLINK("https://rossileiloes.com.br/lote/detalhe/74095", "004")</f>
      </c>
      <c r="B13" s="4" t="s">
        <f>=HYPERLINK("https://rossileiloes.com.br/lote/detalhe/74095", "FORD F-1000 SS. Diesel. Ano 88/88.")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=HYPERLINK("https://rossileiloes.com.br/lote/detalhe/74093", "005")</f>
      </c>
      <c r="B14" s="4" t="s">
        <f>=HYPERLINK("https://rossileiloes.com.br/lote/detalhe/74093", " Trio Elétrico: Caminhão MB/ L 113. Ano 1976. Chassi alongado. Potência total de som: 58.000 Watts")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=HYPERLINK("https://rossileiloes.com.br/lote/detalhe/74094", "006")</f>
      </c>
      <c r="B15" s="4" t="s">
        <f>=HYPERLINK("https://rossileiloes.com.br/lote/detalhe/74094", "CARROCERIA DE MADEIRA PARA D20 DUPLA")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=HYPERLINK("https://rossileiloes.com.br/lote/detalhe/74342", "007")</f>
      </c>
      <c r="B16" s="4" t="s">
        <f>=HYPERLINK("https://rossileiloes.com.br/lote/detalhe/74342", "PNEU COM RODA 295")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=HYPERLINK("https://rossileiloes.com.br/lote/detalhe/74099", "008")</f>
      </c>
      <c r="B17" s="4" t="s">
        <f>=HYPERLINK("https://rossileiloes.com.br/lote/detalhe/74099", "[ VÍDEO ] VW Gol 1.6. Ano 1988. Etanol. Segundo dono. Funcionando.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=HYPERLINK("https://rossileiloes.com.br/lote/detalhe/74340", "009")</f>
      </c>
      <c r="B18" s="4" t="s">
        <f>=HYPERLINK("https://rossileiloes.com.br/lote/detalhe/74340", "CARROCERIA TRANSBORDO. ANO 2012.")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=HYPERLINK("https://rossileiloes.com.br/lote/detalhe/74341", "010")</f>
      </c>
      <c r="B19" s="4" t="s">
        <f>=HYPERLINK("https://rossileiloes.com.br/lote/detalhe/74341",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=HYPERLINK("https://rossileiloes.com.br/lote/detalhe/74091", "011")</f>
      </c>
      <c r="B20" s="4" t="s">
        <f>=HYPERLINK("https://rossileiloes.com.br/lote/detalhe/74091",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=HYPERLINK("https://rossileiloes.com.br/lote/detalhe/74090", "016")</f>
      </c>
      <c r="B21" s="4" t="s">
        <f>=HYPERLINK("https://rossileiloes.com.br/lote/detalhe/74090", " Plataforma de milho 10 linhas de 70cm Ano 2014 - marca Methalc mod. 10 x 73. Bom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=HYPERLINK("https://rossileiloes.com.br/lote/detalhe/74085", "043")</f>
      </c>
      <c r="B22" s="4" t="s">
        <f>=HYPERLINK("https://rossileiloes.com.br/lote/detalhe/74085", " Tanque de Combustível. Aprox. 3.000 Litros. Com bomba.")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=HYPERLINK("https://rossileiloes.com.br/lote/detalhe/74080", "104")</f>
      </c>
      <c r="B23" s="4" t="s">
        <f>=HYPERLINK("https://rossileiloes.com.br/lote/detalhe/74080",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=HYPERLINK("https://rossileiloes.com.br/lote/detalhe/74087", "207")</f>
      </c>
      <c r="B24" s="4" t="s">
        <f>=HYPERLINK("https://rossileiloes.com.br/lote/detalhe/74087", "Câmbio Scania 113. Ano 1991. 5 marchas.Com servo-embreagem")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=HYPERLINK("https://rossileiloes.com.br/lote/detalhe/74089", "405")</f>
      </c>
      <c r="B25" s="4" t="s">
        <f>=HYPERLINK("https://rossileiloes.com.br/lote/detalhe/74089",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=HYPERLINK("https://rossileiloes.com.br/lote/detalhe/74083", "503")</f>
      </c>
      <c r="B26" s="4" t="s">
        <f>=HYPERLINK("https://rossileiloes.com.br/lote/detalhe/74083", "Compressor. Modelo W-29120. Motor 30 CV. Pressão máx: 175 PSI")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=HYPERLINK("https://rossileiloes.com.br/lote/detalhe/74081", "504")</f>
      </c>
      <c r="B27" s="4" t="s">
        <f>=HYPERLINK("https://rossileiloes.com.br/lote/detalhe/74081", "GRANDE QUANTIDADE DE PEÇAS ORIGINAIS VEÍCULOS FIAT E  DUCATO. SEGUE LISTA ANEXO COM DESCRITIVO DAS PEÇAS E VALORES DE CUSTO.")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=HYPERLINK("https://rossileiloes.com.br/lote/detalhe/74078", "508")</f>
      </c>
      <c r="B28" s="4" t="s">
        <f>=HYPERLINK("https://rossileiloes.com.br/lote/detalhe/74078", " Compressor parafuso kaeser M38. Diesel. 3 cilindros. Ano Fab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=HYPERLINK("https://rossileiloes.com.br/lote/detalhe/74084", "510")</f>
      </c>
      <c r="B29" s="4" t="s">
        <f>=HYPERLINK("https://rossileiloes.com.br/lote/detalhe/74084", " Arado. Marca Líder. 3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=HYPERLINK("https://rossileiloes.com.br/lote/detalhe/74098", "512")</f>
      </c>
      <c r="B30" s="4" t="s">
        <f>=HYPERLINK("https://rossileiloes.com.br/lote/detalhe/74098", "1 peso de roda traseira trator John Deere modelo 7715")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=HYPERLINK("https://rossileiloes.com.br/lote/detalhe/74680", "513")</f>
      </c>
      <c r="B31" s="4" t="s">
        <f>=HYPERLINK("https://rossileiloes.com.br/lote/detalhe/74680", "01 Suporte para modelo Stara e 01 Escarificador")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2026-06-06T19:28:57.00Z</dcterms:created>
  <dc:creator>Tellks Tecnologia</dc:creator>
  <cp:revision>0</cp:revision>
</cp:coreProperties>
</file>