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03 CAMINHÕES, MINI CARREGADEIRA 02CARROS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=HYPERLINK("https://rossileiloes.com.br/lote/detalhe/81159", "001")</f>
      </c>
      <c r="B11" s="4" t="s">
        <f>=HYPERLINK("https://rossileiloes.com.br/lote/detalhe/81159",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=HYPERLINK("https://rossileiloes.com.br/lote/detalhe/81162", "002")</f>
      </c>
      <c r="B12" s="4" t="s">
        <f>=HYPERLINK("https://rossileiloes.com.br/lote/detalhe/81162", " Caminhão GMC. Mod. 7.110.  Ano 1997")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=HYPERLINK("https://rossileiloes.com.br/lote/detalhe/81160", "003")</f>
      </c>
      <c r="B13" s="4" t="s">
        <f>=HYPERLINK("https://rossileiloes.com.br/lote/detalhe/81160", " Caminhão MBB. Mod. LK 1113. Ano 1980")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=HYPERLINK("https://rossileiloes.com.br/lote/detalhe/81161", "004")</f>
      </c>
      <c r="B14" s="4" t="s">
        <f>=HYPERLINK("https://rossileiloes.com.br/lote/detalhe/81161", " Caminhão VW. Mod. 13.130 . Ano 1985/ 1986")</f>
      </c>
      <c r="C14" s="4" t="inlineStr">
        <is>
          <t>Vendido</t>
        </is>
      </c>
      <c r="D14" s="4" t="inlineStr">
        <is>
          <t>7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=HYPERLINK("https://rossileiloes.com.br/lote/detalhe/81608", "005")</f>
      </c>
      <c r="B15" s="4" t="s">
        <f>=HYPERLINK("https://rossileiloes.com.br/lote/detalhe/81608", "[ Vídeos ] Mini Carregadeira New Holland. Mod. L160. Ano 2009.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=HYPERLINK("https://rossileiloes.com.br/lote/detalhe/81609", "006")</f>
      </c>
      <c r="B16" s="4" t="s">
        <f>=HYPERLINK("https://rossileiloes.com.br/lote/detalhe/81609", "[ VÍDEO ] Caminhão MB/ LS 1924. Ano 1981. Mecânica operacional 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76.000,00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=HYPERLINK("https://rossileiloes.com.br/lote/detalhe/83791", "007")</f>
      </c>
      <c r="B17" s="4" t="s">
        <f>=HYPERLINK("https://rossileiloes.com.br/lote/detalhe/83791", " VW FOX. Ano 2008/ 2009. Aprox. 115.000 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=HYPERLINK("https://rossileiloes.com.br/lote/detalhe/83790", "008")</f>
      </c>
      <c r="B18" s="4" t="s">
        <f>=HYPERLINK("https://rossileiloes.com.br/lote/detalhe/83790", "FIAT PALIO. Ano 2008/ 2009. Aprox. 116.000 km")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2026-06-06T19:28:55.00Z</dcterms:created>
  <dc:creator>Tellks Tecnologia</dc:creator>
  <cp:revision>0</cp:revision>
</cp:coreProperties>
</file>