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CHASSI CAMINHÕES (MBB  710 E 914, CARGO 815 E AGRALE AUTO LIFE TROIA 8)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=HYPERLINK("https://rossileiloes.com.br/lote/detalhe/82939", "073")</f>
      </c>
      <c r="B11" s="4" t="s">
        <f>=HYPERLINK("https://rossileiloes.com.br/lote/detalhe/82939", " CHASSI CAMINHÃO AGRALE/AUTO LIFE TROIA 8, ANO: 08/09 PLACA:  HSI 1672 RENAVAM:  115713166 CHASSI:  9BYC2011L9C000079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=HYPERLINK("https://rossileiloes.com.br/lote/detalhe/82940", "074")</f>
      </c>
      <c r="B12" s="4" t="s">
        <f>=HYPERLINK("https://rossileiloes.com.br/lote/detalhe/82940", " CHASSI CAMINHÃO MB 710, ANO: 96/97 PLACA:  CHP 5913 RENAVAM:  668312459 CHASSI:  9BM688156TB106394")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=HYPERLINK("https://rossileiloes.com.br/lote/detalhe/82943", "075")</f>
      </c>
      <c r="B13" s="4" t="s">
        <f>=HYPERLINK("https://rossileiloes.com.br/lote/detalhe/82943", " CHASSI CAMINHÃO CARGO 815, ANO: 03/03. PLACA:  CZZ7718 RENAVAM:  816082995 CHASSI:  9BFV2UHG03BB27955")</f>
      </c>
      <c r="C13" s="4" t="inlineStr">
        <is>
          <t>Vendido</t>
        </is>
      </c>
      <c r="D13" s="4" t="inlineStr">
        <is>
          <t>27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=HYPERLINK("https://rossileiloes.com.br/lote/detalhe/82941", "076")</f>
      </c>
      <c r="B14" s="4" t="s">
        <f>=HYPERLINK("https://rossileiloes.com.br/lote/detalhe/82941", " CHASSI CAMINHÃO, MB 710, ANO: 00/00. PLACA:  CZB4B19 RENAVAM:  737758490 CHASSI:  9BM688156YB231448")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=HYPERLINK("https://rossileiloes.com.br/lote/detalhe/82944", "077")</f>
      </c>
      <c r="B15" s="4" t="s">
        <f>=HYPERLINK("https://rossileiloes.com.br/lote/detalhe/82944", " CHASSI CAMINHÃO CARGO 815 RHINUS800, ANO: 04/04. PLACA:  HRO5956 RENAVAM:  839957319 CHASSI:  9BFV2UHG44BB36062")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=HYPERLINK("https://rossileiloes.com.br/lote/detalhe/82942", "078")</f>
      </c>
      <c r="B16" s="4" t="s">
        <f>=HYPERLINK("https://rossileiloes.com.br/lote/detalhe/82942", " CHASSI CAMINHÃO, MB 914, ANO: 97/97 PLACA:  MPK7578 RENAVAM:  681619791 CHASSI:  9BM688133VB132286")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2026-06-06T18:09:11.00Z</dcterms:created>
  <dc:creator>Tellks Tecnologia</dc:creator>
  <cp:revision>0</cp:revision>
</cp:coreProperties>
</file>