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=HYPERLINK("https://rossileiloes.com.br/lote/detalhe/109800", "001")</f>
      </c>
      <c r="B11" s="4" t="s">
        <f>=HYPERLINK("https://rossileiloes.com.br/lote/detalhe/109800", " MISTURADOR PLANETARIO, MARCA: MACOCER")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=HYPERLINK("https://rossileiloes.com.br/lote/detalhe/109801", "002")</f>
      </c>
      <c r="B12" s="4" t="s">
        <f>=HYPERLINK("https://rossileiloes.com.br/lote/detalhe/109801", " PRENSA HIDRAULICA 400T, MARCA FKA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=HYPERLINK("https://rossileiloes.com.br/lote/detalhe/109803", "003")</f>
      </c>
      <c r="B13" s="4" t="s">
        <f>=HYPERLINK("https://rossileiloes.com.br/lote/detalhe/109803", " REDUTOR FLS, REDUÇÃO 1: 5,5 / PARA MOTOR DE 500CV")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=HYPERLINK("https://rossileiloes.com.br/lote/detalhe/109804", "004")</f>
      </c>
      <c r="B14" s="4" t="s">
        <f>=HYPERLINK("https://rossileiloes.com.br/lote/detalhe/109804", " DOSADOR PIOVAN, COMPLETO COM PAINEL, MODELO: MDW 200/22 PRA 200KG/HR")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=HYPERLINK("https://rossileiloes.com.br/lote/detalhe/109805", "005")</f>
      </c>
      <c r="B15" s="4" t="s">
        <f>=HYPERLINK("https://rossileiloes.com.br/lote/detalhe/109805", " EXTRUSORA CIOLA 30MM, MODELO: MACH30, COM MOTOR E VARIMOT, SEM ROSCA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=HYPERLINK("https://rossileiloes.com.br/lote/detalhe/109802", "006")</f>
      </c>
      <c r="B16" s="4" t="s">
        <f>=HYPERLINK("https://rossileiloes.com.br/lote/detalhe/109802", " CENTRIFUGA DRYER GALA, MARCA: GALA, MODELO: 32.5 DW, CAPACIDADE PARA ATE 25T/HR, COM MOTOR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=HYPERLINK("https://rossileiloes.com.br/lote/detalhe/109806", "007")</f>
      </c>
      <c r="B17" s="4" t="s">
        <f>=HYPERLINK("https://rossileiloes.com.br/lote/detalhe/109806", " EXTRUSORA PARA LABORATORIO 16MM, FABRICANTE THERMOHAKE, COMPLETA, COM MOTOR, FERRAMETA, CABEÇOTE")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=HYPERLINK("https://rossileiloes.com.br/lote/detalhe/109807", "009")</f>
      </c>
      <c r="B18" s="4" t="s">
        <f>=HYPERLINK("https://rossileiloes.com.br/lote/detalhe/109807", " MOINHO MARTELO 900MM, NÃO POSSUI MOTOR, FABRICANTE CLERO")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=HYPERLINK("https://rossileiloes.com.br/lote/detalhe/109813", "010")</f>
      </c>
      <c r="B19" s="4" t="s">
        <f>=HYPERLINK("https://rossileiloes.com.br/lote/detalhe/109813", " SULGADOR DE GRÃOS, FABRICANTE HANDLAIR, MODELO 550D, MOTOR A DIESEL JHONDEERE, CAPACIDADE 80T/HR, 260HR DE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=HYPERLINK("https://rossileiloes.com.br/lote/detalhe/109810", "011")</f>
      </c>
      <c r="B20" s="4" t="s">
        <f>=HYPERLINK("https://rossileiloes.com.br/lote/detalhe/109810", " INJETORA PARA TARUGO DE NYLON, FABRICANTE KMH, MODELO 60S")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=HYPERLINK("https://rossileiloes.com.br/lote/detalhe/109809", "013")</f>
      </c>
      <c r="B21" s="4" t="s">
        <f>=HYPERLINK("https://rossileiloes.com.br/lote/detalhe/109809", " LOTE DE REDUTOR TRANSMOTECNICA, 4 UNIDADES, REDUÇÃO 1:20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=HYPERLINK("https://rossileiloes.com.br/lote/detalhe/109811", "014")</f>
      </c>
      <c r="B22" s="4" t="s">
        <f>=HYPERLINK("https://rossileiloes.com.br/lote/detalhe/109811", " GUILHOTINA, FABRICANTE GORRAN, 82CM DE MESA DE CORTE, COM MOTOR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=HYPERLINK("https://rossileiloes.com.br/lote/detalhe/109812", "015")</f>
      </c>
      <c r="B23" s="4" t="s">
        <f>=HYPERLINK("https://rossileiloes.com.br/lote/detalhe/109812", " MISTURADOR PAPENMAIR PARA PVC, COM MOTOR DE 40CV, INTERNA EM AÇO INOX")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=HYPERLINK("https://rossileiloes.com.br/lote/detalhe/109808", "016")</f>
      </c>
      <c r="B24" s="4" t="s">
        <f>=HYPERLINK("https://rossileiloes.com.br/lote/detalhe/109808", " CORTADOR DE TUBO HORIZONTAL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=HYPERLINK("https://rossileiloes.com.br/lote/detalhe/109815", "017")</f>
      </c>
      <c r="B25" s="4" t="s">
        <f>=HYPERLINK("https://rossileiloes.com.br/lote/detalhe/109815", " MOINHO DIPRE HORIZONTAL, COM MOTOR DE 7,5CV FUNCIONANDO, ESTÁ SEM FACAS")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=HYPERLINK("https://rossileiloes.com.br/lote/detalhe/109814", "018")</f>
      </c>
      <c r="B26" s="4" t="s">
        <f>=HYPERLINK("https://rossileiloes.com.br/lote/detalhe/109814", " MOINHO DIPRE HORIZONTAL, COM MOTOR DE 7,5CV FUNCIONANDO, ESTÁ SEM FACAS")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=HYPERLINK("https://rossileiloes.com.br/lote/detalhe/109817", "019")</f>
      </c>
      <c r="B27" s="4" t="s">
        <f>=HYPERLINK("https://rossileiloes.com.br/lote/detalhe/109817", " MOINHO DIPRE HORIZONTAL, COM MOTOR DE 7,5CV FUNCIONANDO, ESTÁ SEM FACAS")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=HYPERLINK("https://rossileiloes.com.br/lote/detalhe/109816", "020")</f>
      </c>
      <c r="B28" s="4" t="s">
        <f>=HYPERLINK("https://rossileiloes.com.br/lote/detalhe/109816", " MOINHO DIPRE HORIZONTAL, COM MOTOR DE 7,5CV FUNCIONANDO, COM FACAS")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=HYPERLINK("https://rossileiloes.com.br/lote/detalhe/109818", "021")</f>
      </c>
      <c r="B29" s="4" t="s">
        <f>=HYPERLINK("https://rossileiloes.com.br/lote/detalhe/109818", " EXTRUSORA DUPLA ROSCA CÔNICA 100MM/50MM, MARCA AMERICAN MAPLAN, ACOMPANHA CANHÃO E ROSCA RESERVA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=HYPERLINK("https://rossileiloes.com.br/lote/detalhe/109819", "022")</f>
      </c>
      <c r="B30" s="4" t="s">
        <f>=HYPERLINK("https://rossileiloes.com.br/lote/detalhe/109819", " CANHÃO E ROSCA PRA INJETORA 125MM, MARCA: ROMI, COMPRIMENTO TOTAL 3,60M.")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=HYPERLINK("https://rossileiloes.com.br/lote/detalhe/109820", "023")</f>
      </c>
      <c r="B31" s="4" t="s">
        <f>=HYPERLINK("https://rossileiloes.com.br/lote/detalhe/109820", " EXTRUSORA BARMAG 90MM, NO ESTADO, ESTAVA TRABALHANDO COM NYLON")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=HYPERLINK("https://rossileiloes.com.br/lote/detalhe/109892", "024")</f>
      </c>
      <c r="B32" s="4" t="s">
        <f>=HYPERLINK("https://rossileiloes.com.br/lote/detalhe/109892", " SECADORA PARA PLÁSTICO, COMPRIMENTO 2M X 500MM / MOTOR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=HYPERLINK("https://rossileiloes.com.br/lote/detalhe/109891", "025")</f>
      </c>
      <c r="B33" s="4" t="s">
        <f>=HYPERLINK("https://rossileiloes.com.br/lote/detalhe/109891", "REDUTOR DE TRANSMOTÉCNICA")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2026-06-29T03:48:51.00Z</dcterms:created>
  <dc:creator>Tellks Tecnologia</dc:creator>
  <cp:revision>0</cp:revision>
</cp:coreProperties>
</file>