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=HYPERLINK("https://rossileiloes.com.br/lote/detalhe/115647", "001")</f>
      </c>
      <c r="B11" s="4" t="s">
        <f>=HYPERLINK("https://rossileiloes.com.br/lote/detalhe/115647", " Toyota /Hilux SW4 4x2 ano 2012/2013 - Flex - KM aprox. 88.000 / IPVA 2022 por conta do comprador.")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=HYPERLINK("https://rossileiloes.com.br/lote/detalhe/112095", "002")</f>
      </c>
      <c r="B12" s="4" t="s">
        <f>=HYPERLINK("https://rossileiloes.com.br/lote/detalhe/112095", "VW Kombi Lotação. 12 lugares. Flex. Ano 2009/ 2010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=HYPERLINK("https://rossileiloes.com.br/lote/detalhe/115648", "003")</f>
      </c>
      <c r="B13" s="4" t="s">
        <f>=HYPERLINK("https://rossileiloes.com.br/lote/detalhe/115648",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=HYPERLINK("https://rossileiloes.com.br/lote/detalhe/112092", "004")</f>
      </c>
      <c r="B14" s="4" t="s">
        <f>=HYPERLINK("https://rossileiloes.com.br/lote/detalhe/112092",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=HYPERLINK("https://rossileiloes.com.br/lote/detalhe/115650", "005")</f>
      </c>
      <c r="B15" s="4" t="s">
        <f>=HYPERLINK("https://rossileiloes.com.br/lote/detalhe/115650",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=HYPERLINK("https://rossileiloes.com.br/lote/detalhe/115653", "006")</f>
      </c>
      <c r="B16" s="4" t="s">
        <f>=HYPERLINK("https://rossileiloes.com.br/lote/detalhe/115653",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=HYPERLINK("https://rossileiloes.com.br/lote/detalhe/112075", "007")</f>
      </c>
      <c r="B17" s="4" t="s">
        <f>=HYPERLINK("https://rossileiloes.com.br/lote/detalhe/112075", " VW Kombi lotação - 12 lugares. Flex. Ano 2009/09")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=HYPERLINK("https://rossileiloes.com.br/lote/detalhe/115649", "008")</f>
      </c>
      <c r="B18" s="4" t="s">
        <f>=HYPERLINK("https://rossileiloes.com.br/lote/detalhe/115649", " VW Saveiro CS TL MB ano 2014/2015 - 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=HYPERLINK("https://rossileiloes.com.br/lote/detalhe/115651", "009")</f>
      </c>
      <c r="B19" s="4" t="s">
        <f>=HYPERLINK("https://rossileiloes.com.br/lote/detalhe/115651", " BMW 1181 UE71 ano 2009/2010-gasolina")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=HYPERLINK("https://rossileiloes.com.br/lote/detalhe/115652", "010")</f>
      </c>
      <c r="B20" s="4" t="s">
        <f>=HYPERLINK("https://rossileiloes.com.br/lote/detalhe/115652", " 24 pesos de trator Massey Ferguson linha 700 - 42kg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=HYPERLINK("https://rossileiloes.com.br/lote/detalhe/115654", "011")</f>
      </c>
      <c r="B21" s="4" t="s">
        <f>=HYPERLINK("https://rossileiloes.com.br/lote/detalhe/115654", " 12 pesos de trator Massey Ferguson linha 700 - 96kg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=HYPERLINK("https://rossileiloes.com.br/lote/detalhe/112070", "012")</f>
      </c>
      <c r="B22" s="4" t="s">
        <f>=HYPERLINK("https://rossileiloes.com.br/lote/detalhe/112070", " Caminhão Cavalo. Mercedez Bens. Modelo 3344.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=HYPERLINK("https://rossileiloes.com.br/lote/detalhe/115726", "013")</f>
      </c>
      <c r="B23" s="4" t="s">
        <f>=HYPERLINK("https://rossileiloes.com.br/lote/detalhe/115726", "Trator Valtra mod.BH-180. Ano 2006. Traçado. Ar condicionado. Funcionando.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=HYPERLINK("https://rossileiloes.com.br/lote/detalhe/112078", "014")</f>
      </c>
      <c r="B24" s="4" t="s">
        <f>=HYPERLINK("https://rossileiloes.com.br/lote/detalhe/112078",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=HYPERLINK("https://rossileiloes.com.br/lote/detalhe/115727", "015")</f>
      </c>
      <c r="B25" s="4" t="s">
        <f>=HYPERLINK("https://rossileiloes.com.br/lote/detalhe/115727", "Alongadores Valtra")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=HYPERLINK("https://rossileiloes.com.br/lote/detalhe/112054", "016")</f>
      </c>
      <c r="B26" s="4" t="s">
        <f>=HYPERLINK("https://rossileiloes.com.br/lote/detalhe/112054",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=HYPERLINK("https://rossileiloes.com.br/lote/detalhe/115728", "017")</f>
      </c>
      <c r="B27" s="4" t="s">
        <f>=HYPERLINK("https://rossileiloes.com.br/lote/detalhe/115728",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=HYPERLINK("https://rossileiloes.com.br/lote/detalhe/112087", "020")</f>
      </c>
      <c r="B28" s="4" t="s">
        <f>=HYPERLINK("https://rossileiloes.com.br/lote/detalhe/112087", "Caminhão M. Benz L 2325. Ano 1992/1992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=HYPERLINK("https://rossileiloes.com.br/lote/detalhe/112060", "024")</f>
      </c>
      <c r="B29" s="4" t="s">
        <f>=HYPERLINK("https://rossileiloes.com.br/lote/detalhe/112060", " 11 unidades de rodas")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=HYPERLINK("https://rossileiloes.com.br/lote/detalhe/112056", "025")</f>
      </c>
      <c r="B30" s="4" t="s">
        <f>=HYPERLINK("https://rossileiloes.com.br/lote/detalhe/112056",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=HYPERLINK("https://rossileiloes.com.br/lote/detalhe/112061", "027")</f>
      </c>
      <c r="B31" s="4" t="s">
        <f>=HYPERLINK("https://rossileiloes.com.br/lote/detalhe/112061", " 02 tanques Plásticos DM")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=HYPERLINK("https://rossileiloes.com.br/lote/detalhe/112058", "028")</f>
      </c>
      <c r="B32" s="4" t="s">
        <f>=HYPERLINK("https://rossileiloes.com.br/lote/detalhe/112058",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=HYPERLINK("https://rossileiloes.com.br/lote/detalhe/112105", "035")</f>
      </c>
      <c r="B33" s="4" t="s">
        <f>=HYPERLINK("https://rossileiloes.com.br/lote/detalhe/112105", " Mercedes Benz Actros 4844K. 8x4. Ano 2014.  Aut. Freio retarder")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=HYPERLINK("https://rossileiloes.com.br/lote/detalhe/112098", "036")</f>
      </c>
      <c r="B34" s="4" t="s">
        <f>=HYPERLINK("https://rossileiloes.com.br/lote/detalhe/112098", " Carroceria comboio p/ toco. 5 mil litros. Ano 2008")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=HYPERLINK("https://rossileiloes.com.br/lote/detalhe/112102", "039")</f>
      </c>
      <c r="B35" s="4" t="s">
        <f>=HYPERLINK("https://rossileiloes.com.br/lote/detalhe/112102", " Scania T 112 HW. 4x2.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=HYPERLINK("https://rossileiloes.com.br/lote/detalhe/112103", "040")</f>
      </c>
      <c r="B36" s="4" t="s">
        <f>=HYPERLINK("https://rossileiloes.com.br/lote/detalhe/112103", " Volvo FH 540 6x4 T.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=HYPERLINK("https://rossileiloes.com.br/lote/detalhe/112104", "041")</f>
      </c>
      <c r="B37" s="4" t="s">
        <f>=HYPERLINK("https://rossileiloes.com.br/lote/detalhe/112104", "[ VÍDEO ] Ônibus Scania Induscar Apache U. Ano 2010. Carroceria Caio. Motor Scania. Possui elevador para deficientes")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=HYPERLINK("https://rossileiloes.com.br/lote/detalhe/112066", "042")</f>
      </c>
      <c r="B38" s="4" t="s">
        <f>=HYPERLINK("https://rossileiloes.com.br/lote/detalhe/112066",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=HYPERLINK("https://rossileiloes.com.br/lote/detalhe/112062", "045")</f>
      </c>
      <c r="B39" s="4" t="s">
        <f>=HYPERLINK("https://rossileiloes.com.br/lote/detalhe/112062", " Carroceria borracheira Gascom. Ano 2015")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=HYPERLINK("https://rossileiloes.com.br/lote/detalhe/112065", "046")</f>
      </c>
      <c r="B40" s="4" t="s">
        <f>=HYPERLINK("https://rossileiloes.com.br/lote/detalhe/112065", " Tanque marca Tankar. Capac. 15 mil litros. 3 bocas. Ano 2009")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=HYPERLINK("https://rossileiloes.com.br/lote/detalhe/112063", "049")</f>
      </c>
      <c r="B41" s="4" t="s">
        <f>=HYPERLINK("https://rossileiloes.com.br/lote/detalhe/112063",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=HYPERLINK("https://rossileiloes.com.br/lote/detalhe/112053", "054")</f>
      </c>
      <c r="B42" s="4" t="s">
        <f>=HYPERLINK("https://rossileiloes.com.br/lote/detalhe/112053",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=HYPERLINK("https://rossileiloes.com.br/lote/detalhe/112079", "055")</f>
      </c>
      <c r="B43" s="4" t="s">
        <f>=HYPERLINK("https://rossileiloes.com.br/lote/detalhe/112079", "Base estacionária com tanque de 20 mil litros sem uso com bomba registrado")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=HYPERLINK("https://rossileiloes.com.br/lote/detalhe/112082", "056")</f>
      </c>
      <c r="B44" s="4" t="s">
        <f>=HYPERLINK("https://rossileiloes.com.br/lote/detalhe/112082", "Lotes de 4 Pneus com rodas  Medida 600/50-22.5")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2026-06-06T14:01:20.00Z</dcterms:created>
  <dc:creator>Tellks Tecnologia</dc:creator>
  <cp:revision>0</cp:revision>
</cp:coreProperties>
</file>