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=HYPERLINK("https://rossileiloes.com.br/lote/detalhe/112069", "002")</f>
      </c>
      <c r="B11" s="4" t="s">
        <f>=HYPERLINK("https://rossileiloes.com.br/lote/detalhe/112069", " PRENSA HIDRAULICA 400T, MARCA FKA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=HYPERLINK("https://rossileiloes.com.br/lote/detalhe/112072", "003")</f>
      </c>
      <c r="B12" s="4" t="s">
        <f>=HYPERLINK("https://rossileiloes.com.br/lote/detalhe/112072", " REDUTOR FLS, REDUÇÃO 1: 5,5 / PARA MOTOR DE 500CV")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=HYPERLINK("https://rossileiloes.com.br/lote/detalhe/112073", "004")</f>
      </c>
      <c r="B13" s="4" t="s">
        <f>=HYPERLINK("https://rossileiloes.com.br/lote/detalhe/112073", " DOSADOR PIOVAN, COMPLETO COM PAINEL, MODELO: MDW 200/22 PRA 200KG/HR")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=HYPERLINK("https://rossileiloes.com.br/lote/detalhe/112076", "005")</f>
      </c>
      <c r="B14" s="4" t="s">
        <f>=HYPERLINK("https://rossileiloes.com.br/lote/detalhe/112076", " EXTRUSORA CIOLA 30MM, MODELO: MACH30, COM MOTOR E VARIMOT, SEM ROSCA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=HYPERLINK("https://rossileiloes.com.br/lote/detalhe/112071", "006")</f>
      </c>
      <c r="B15" s="4" t="s">
        <f>=HYPERLINK("https://rossileiloes.com.br/lote/detalhe/112071", " CENTRIFUGA DRYER GALA, MARCA: GALA, MODELO: 32.5 DW, CAPACIDADE PARA ATE 25T/HR, COM MOTOR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=HYPERLINK("https://rossileiloes.com.br/lote/detalhe/112088", "010")</f>
      </c>
      <c r="B16" s="4" t="s">
        <f>=HYPERLINK("https://rossileiloes.com.br/lote/detalhe/112088", " SULGADOR DE GRÃOS, FABRICANTE HANDLAIR, MODELO 550D, MOTOR A DIESEL JHONDEERE, CAPACIDADE 80T/HR, 260HR DE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=HYPERLINK("https://rossileiloes.com.br/lote/detalhe/112084", "011")</f>
      </c>
      <c r="B17" s="4" t="s">
        <f>=HYPERLINK("https://rossileiloes.com.br/lote/detalhe/112084", " INJETORA PARA TARUGO DE NYLON, FABRICANTE KMH, MODELO 60S")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=HYPERLINK("https://rossileiloes.com.br/lote/detalhe/112083", "013")</f>
      </c>
      <c r="B18" s="4" t="s">
        <f>=HYPERLINK("https://rossileiloes.com.br/lote/detalhe/112083", " LOTE DE REDUTOR TRANSMOTECNICA, 4 UNIDADES, REDUÇÃO 1:20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=HYPERLINK("https://rossileiloes.com.br/lote/detalhe/112085", "014")</f>
      </c>
      <c r="B19" s="4" t="s">
        <f>=HYPERLINK("https://rossileiloes.com.br/lote/detalhe/112085", " GUILHOTINA, FABRICANTE GORRAN, 82CM DE MESA DE CORTE, COM MOTOR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=HYPERLINK("https://rossileiloes.com.br/lote/detalhe/112086", "015")</f>
      </c>
      <c r="B20" s="4" t="s">
        <f>=HYPERLINK("https://rossileiloes.com.br/lote/detalhe/112086", " MISTURADOR PAPENMAIR PARA PVC, COM MOTOR DE 40CV, INTERNA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=HYPERLINK("https://rossileiloes.com.br/lote/detalhe/112081", "016")</f>
      </c>
      <c r="B21" s="4" t="s">
        <f>=HYPERLINK("https://rossileiloes.com.br/lote/detalhe/112081", " CORTADOR DE TUBO HORIZONTAL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=HYPERLINK("https://rossileiloes.com.br/lote/detalhe/112090", "017")</f>
      </c>
      <c r="B22" s="4" t="s">
        <f>=HYPERLINK("https://rossileiloes.com.br/lote/detalhe/112090", " MOINHO DIPRE HORIZONTAL, COM MOTOR DE 7,5CV FUNCIONANDO, ESTÁ SEM FACAS")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=HYPERLINK("https://rossileiloes.com.br/lote/detalhe/112089", "018")</f>
      </c>
      <c r="B23" s="4" t="s">
        <f>=HYPERLINK("https://rossileiloes.com.br/lote/detalhe/112089", " MOINHO DIPRE HORIZONTAL, COM MOTOR DE 7,5CV FUNCIONANDO, ESTÁ SEM FACAS")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=HYPERLINK("https://rossileiloes.com.br/lote/detalhe/112093", "019")</f>
      </c>
      <c r="B24" s="4" t="s">
        <f>=HYPERLINK("https://rossileiloes.com.br/lote/detalhe/112093", " MOINHO DIPRE HORIZONTAL, COM MOTOR DE 7,5CV FUNCIONANDO, ESTÁ SEM FACAS")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=HYPERLINK("https://rossileiloes.com.br/lote/detalhe/112091", "020")</f>
      </c>
      <c r="B25" s="4" t="s">
        <f>=HYPERLINK("https://rossileiloes.com.br/lote/detalhe/112091", " MOINHO DIPRE HORIZONTAL, COM MOTOR DE 7,5CV FUNCIONANDO, COM FACAS")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=HYPERLINK("https://rossileiloes.com.br/lote/detalhe/112094", "021")</f>
      </c>
      <c r="B26" s="4" t="s">
        <f>=HYPERLINK("https://rossileiloes.com.br/lote/detalhe/112094", " EXTRUSORA DUPLA ROSCA CÔNICA 100MM/50MM, MARCA AMERICAN MAPLAN, ACOMPANHA CANHÃO E ROSCA RESERVA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=HYPERLINK("https://rossileiloes.com.br/lote/detalhe/112096", "022")</f>
      </c>
      <c r="B27" s="4" t="s">
        <f>=HYPERLINK("https://rossileiloes.com.br/lote/detalhe/112096", " CANHÃO E ROSCA PRA INJETORA 125MM, MARCA: ROMI, COMPRIMENTO TOTAL 3,60M.")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=HYPERLINK("https://rossileiloes.com.br/lote/detalhe/112097", "023")</f>
      </c>
      <c r="B28" s="4" t="s">
        <f>=HYPERLINK("https://rossileiloes.com.br/lote/detalhe/112097", " EXTRUSORA BARMAG 90MM, NO ESTADO, ESTAVA TRABALHANDO COM NYLON")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=HYPERLINK("https://rossileiloes.com.br/lote/detalhe/112100", "024")</f>
      </c>
      <c r="B29" s="4" t="s">
        <f>=HYPERLINK("https://rossileiloes.com.br/lote/detalhe/112100", " SECADORA PARA PLÁSTICO, COMPRIMENTO 2M X 500MM / MOTOR 15CV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=HYPERLINK("https://rossileiloes.com.br/lote/detalhe/112099", "025")</f>
      </c>
      <c r="B30" s="4" t="s">
        <f>=HYPERLINK("https://rossileiloes.com.br/lote/detalhe/112099", "REDUTOR DE TRANSMOTÉCNICA")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=HYPERLINK("https://rossileiloes.com.br/lote/detalhe/115632", "026")</f>
      </c>
      <c r="B31" s="4" t="s">
        <f>=HYPERLINK("https://rossileiloes.com.br/lote/detalhe/115632", " Base pra Extrusora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=HYPERLINK("https://rossileiloes.com.br/lote/detalhe/115633", "027")</f>
      </c>
      <c r="B32" s="4" t="s">
        <f>=HYPERLINK("https://rossileiloes.com.br/lote/detalhe/115633", " Extrusora 100mm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=HYPERLINK("https://rossileiloes.com.br/lote/detalhe/115636", "028")</f>
      </c>
      <c r="B33" s="4" t="s">
        <f>=HYPERLINK("https://rossileiloes.com.br/lote/detalhe/115636", " Extrusora 55mm")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=HYPERLINK("https://rossileiloes.com.br/lote/detalhe/115634", "029")</f>
      </c>
      <c r="B34" s="4" t="s">
        <f>=HYPERLINK("https://rossileiloes.com.br/lote/detalhe/115634", " Moinho 300mm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14.600,00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=HYPERLINK("https://rossileiloes.com.br/lote/detalhe/115637", "030")</f>
      </c>
      <c r="B35" s="4" t="s">
        <f>=HYPERLINK("https://rossileiloes.com.br/lote/detalhe/115637", " Redutor de velocidade CESTARI")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=HYPERLINK("https://rossileiloes.com.br/lote/detalhe/115635", "031")</f>
      </c>
      <c r="B36" s="4" t="s">
        <f>=HYPERLINK("https://rossileiloes.com.br/lote/detalhe/115635", " Rosca de inox para alimentação forçada, sem uso.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=HYPERLINK("https://rossileiloes.com.br/lote/detalhe/115638", "032")</f>
      </c>
      <c r="B37" s="4" t="s">
        <f>=HYPERLINK("https://rossileiloes.com.br/lote/detalhe/115638", " Extrusora CIOLA Mach30 30mm")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8.600,00</t>
        </is>
      </c>
      <c r="F3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2026-06-06T15:15:56.00Z</dcterms:created>
  <dc:creator>Tellks Tecnologia</dc:creator>
  <cp:revision>0</cp:revision>
</cp:coreProperties>
</file>