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MÁQ. PESADA, PONTE ROLANTE, PLATAFORMA, GUINCHO E MAIS.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=HYPERLINK("https://rossileiloes.com.br/lote/detalhe/112961", "001")</f>
      </c>
      <c r="B11" s="4" t="s">
        <f>=HYPERLINK("https://rossileiloes.com.br/lote/detalhe/112961", "Empilhadeira Toyota. Capac. 4 Ton. Ano 2010. Revisada.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=HYPERLINK("https://rossileiloes.com.br/lote/detalhe/112962", "002")</f>
      </c>
      <c r="B12" s="4" t="s">
        <f>=HYPERLINK("https://rossileiloes.com.br/lote/detalhe/112962", "Pá Carregadeira New Holland. Mod. 130 B. Ano 2018. Zero horas. Sem painel. Motor e transmissão desinstalados.")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=HYPERLINK("https://rossileiloes.com.br/lote/detalhe/112905", "003")</f>
      </c>
      <c r="B13" s="4" t="s">
        <f>=HYPERLINK("https://rossileiloes.com.br/lote/detalhe/112905", " Plataforma Elevatória marca JLG. Mod. AM-36. Altura 12 metros. Em bom estado funcionamento")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=HYPERLINK("https://rossileiloes.com.br/lote/detalhe/112907", "004")</f>
      </c>
      <c r="B14" s="4" t="s">
        <f>=HYPERLINK("https://rossileiloes.com.br/lote/detalhe/112907", " Motoniveladora Hubber Warco. Mod. 140S. 6x4. Cabine fechada. Diesel. Motor Scania.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=HYPERLINK("https://rossileiloes.com.br/lote/detalhe/112906", "005")</f>
      </c>
      <c r="B15" s="4" t="s">
        <f>=HYPERLINK("https://rossileiloes.com.br/lote/detalhe/112906", " Ponte Rolante. Dupla viga. Capacidade 20 Ton x 20 metros vão. Revisada, painel elétrico com inversor.")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=HYPERLINK("https://rossileiloes.com.br/lote/detalhe/112909", "006")</f>
      </c>
      <c r="B16" s="4" t="s">
        <f>=HYPERLINK("https://rossileiloes.com.br/lote/detalhe/112909", " Caminhão 1113. Turbinado, direção hidráulica, freio ar. Com Baú. 07 metros. iso em chapa aço. Funcionando. Ano 1973")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=HYPERLINK("https://rossileiloes.com.br/lote/detalhe/112908", "007")</f>
      </c>
      <c r="B17" s="4" t="s">
        <f>=HYPERLINK("https://rossileiloes.com.br/lote/detalhe/112908", " Calandra hidráulica de grande capacidade. Medidas: esp. 1.1/2” x 2.500 mm. Reformada. Em bom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=HYPERLINK("https://rossileiloes.com.br/lote/detalhe/112910", "008")</f>
      </c>
      <c r="B18" s="4" t="s">
        <f>=HYPERLINK("https://rossileiloes.com.br/lote/detalhe/112910", " Guincho hidráulico marca Hyster. Capac. 3 Ton.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2026-04-24T01:55:02.00Z</dcterms:created>
  <dc:creator>Tellks Tecnologia</dc:creator>
  <cp:revision>0</cp:revision>
</cp:coreProperties>
</file>