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=HYPERLINK("https://rossileiloes.com.br/lote/detalhe/119021", "001")</f>
      </c>
      <c r="B11" s="4" t="s">
        <f>=HYPERLINK("https://rossileiloes.com.br/lote/detalhe/119021",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=HYPERLINK("https://rossileiloes.com.br/lote/detalhe/119011", "002")</f>
      </c>
      <c r="B12" s="4" t="s">
        <f>=HYPERLINK("https://rossileiloes.com.br/lote/detalhe/119011",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=HYPERLINK("https://rossileiloes.com.br/lote/detalhe/120841", "003")</f>
      </c>
      <c r="B13" s="4" t="s">
        <f>=HYPERLINK("https://rossileiloes.com.br/lote/detalhe/120841", "Sofá com assentos retrátil, bom estado.")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=HYPERLINK("https://rossileiloes.com.br/lote/detalhe/119012", "007")</f>
      </c>
      <c r="B14" s="4" t="s">
        <f>=HYPERLINK("https://rossileiloes.com.br/lote/detalhe/119012",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=HYPERLINK("https://rossileiloes.com.br/lote/detalhe/119025", "012")</f>
      </c>
      <c r="B15" s="4" t="s">
        <f>=HYPERLINK("https://rossileiloes.com.br/lote/detalhe/119025", "  ( 3 itens) 1 chave pneumática 1/2   1 assentados de talão bazuca    1 serra de corte pneumática")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=HYPERLINK("https://rossileiloes.com.br/lote/detalhe/119009", "014")</f>
      </c>
      <c r="B16" s="4" t="s">
        <f>=HYPERLINK("https://rossileiloes.com.br/lote/detalhe/119009",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=HYPERLINK("https://rossileiloes.com.br/lote/detalhe/119013", "017")</f>
      </c>
      <c r="B17" s="4" t="s">
        <f>=HYPERLINK("https://rossileiloes.com.br/lote/detalhe/119013", " 8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=HYPERLINK("https://rossileiloes.com.br/lote/detalhe/119014", "020")</f>
      </c>
      <c r="B18" s="4" t="s">
        <f>=HYPERLINK("https://rossileiloes.com.br/lote/detalhe/119014", " 16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=HYPERLINK("https://rossileiloes.com.br/lote/detalhe/119010", "025")</f>
      </c>
      <c r="B19" s="4" t="s">
        <f>=HYPERLINK("https://rossileiloes.com.br/lote/detalhe/119010", "( 2 itens) balanceadora de pneus profissional usada + Calibrador digital  profissional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=HYPERLINK("https://rossileiloes.com.br/lote/detalhe/119017", "037")</f>
      </c>
      <c r="B20" s="4" t="s">
        <f>=HYPERLINK("https://rossileiloes.com.br/lote/detalhe/119017", " ( 3 itens ) 1 macaco 8 toneladas sem uso   1 numerador de pneus sem uso   1 alicate corta vergalhao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=HYPERLINK("https://rossileiloes.com.br/lote/detalhe/119016", "038")</f>
      </c>
      <c r="B21" s="4" t="s">
        <f>=HYPERLINK("https://rossileiloes.com.br/lote/detalhe/119016", " ( lote 6 itens) 1 chave de impacto 1/2 sem uso  1 bomba manual  1 alicate de poda   1 kit serra copo bimetal   1 multímetro digital   1 pistola de cola quente")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=HYPERLINK("https://rossileiloes.com.br/lote/detalhe/119020", "039")</f>
      </c>
      <c r="B22" s="4" t="s">
        <f>=HYPERLINK("https://rossileiloes.com.br/lote/detalhe/119020", " ( lote 7 itens) 1 bico de jato água   1 bomba manual  1 alicate de poda   1 kit serra copo bimetal   1 multímetro digital   1 pistola de cola quente  1 jg chave combinada 12 pc.")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=HYPERLINK("https://rossileiloes.com.br/lote/detalhe/119022", "040")</f>
      </c>
      <c r="B23" s="4" t="s">
        <f>=HYPERLINK("https://rossileiloes.com.br/lote/detalhe/119022", "  ( 3 itens) 1 assentador de talão bazuca   1 chave de roda profissional   1 mini compressor,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=HYPERLINK("https://rossileiloes.com.br/lote/detalhe/119018", "041")</f>
      </c>
      <c r="B24" s="4" t="s">
        <f>=HYPERLINK("https://rossileiloes.com.br/lote/detalhe/119018", " ( lote 7 itens) sem uso 3 kit reparo pneu sem camara   1 bomba manual   1 multímetro digital   1 lanterna   600 remendo vipal para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=HYPERLINK("https://rossileiloes.com.br/lote/detalhe/119019", "042")</f>
      </c>
      <c r="B25" s="4" t="s">
        <f>=HYPERLINK("https://rossileiloes.com.br/lote/detalhe/119019", " (Lote 8 itens) sem Uso 4 kit reparo pneus sem camara   1 riscador de pneus manual   2 alicate de bico  mais 300 peças  de rodar de caminhão  diversas.")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=HYPERLINK("https://rossileiloes.com.br/lote/detalhe/119015", "043")</f>
      </c>
      <c r="B26" s="4" t="s">
        <f>=HYPERLINK("https://rossileiloes.com.br/lote/detalhe/119015", " ( 4 itens) sem uso . 1 chave pneumática encaixe  de 1/2   1 esguicho de mangueira   1 multímetro digital   1 multímetro com sensor de temperatura.")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=HYPERLINK("https://rossileiloes.com.br/lote/detalhe/119024", "065")</f>
      </c>
      <c r="B27" s="4" t="s">
        <f>=HYPERLINK("https://rossileiloes.com.br/lote/detalhe/119024", "  ( 2 itens) 1 macaco hidráulico profissional para 20 toneladas   1 chave pneumática  7000 rpm, sem uso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=HYPERLINK("https://rossileiloes.com.br/lote/detalhe/119023", "067")</f>
      </c>
      <c r="B28" s="4" t="s">
        <f>=HYPERLINK("https://rossileiloes.com.br/lote/detalhe/119023", " ( 2 itens) 1 macaco hidráulico  20 toneladas   1 chave de roda 27x32,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=HYPERLINK("https://rossileiloes.com.br/lote/detalhe/119005", "076")</f>
      </c>
      <c r="B29" s="4" t="s">
        <f>=HYPERLINK("https://rossileiloes.com.br/lote/detalhe/119005", "(4 itens) Pistola de pintura elétrica sem uso + Farol automotivo, sem uso +  Gabinete de informática altura 26 cm, largura 53 cm , profundidade 37 cm. +  Diversas peças para rodoar de caminhão,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=HYPERLINK("https://rossileiloes.com.br/lote/detalhe/119007", "081")</f>
      </c>
      <c r="B30" s="4" t="s">
        <f>=HYPERLINK("https://rossileiloes.com.br/lote/detalhe/119007",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=HYPERLINK("https://rossileiloes.com.br/lote/detalhe/119008", "098")</f>
      </c>
      <c r="B31" s="4" t="s">
        <f>=HYPERLINK("https://rossileiloes.com.br/lote/detalhe/119008",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=HYPERLINK("https://rossileiloes.com.br/lote/detalhe/119006", "105")</f>
      </c>
      <c r="B32" s="4" t="s">
        <f>=HYPERLINK("https://rossileiloes.com.br/lote/detalhe/119006",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=HYPERLINK("https://rossileiloes.com.br/lote/detalhe/119026", "215")</f>
      </c>
      <c r="B33" s="4" t="s">
        <f>=HYPERLINK("https://rossileiloes.com.br/lote/detalhe/119026",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=HYPERLINK("https://rossileiloes.com.br/lote/detalhe/119030", "216")</f>
      </c>
      <c r="B34" s="4" t="s">
        <f>=HYPERLINK("https://rossileiloes.com.br/lote/detalhe/119030",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=HYPERLINK("https://rossileiloes.com.br/lote/detalhe/119028", "218")</f>
      </c>
      <c r="B35" s="4" t="s">
        <f>=HYPERLINK("https://rossileiloes.com.br/lote/detalhe/119028",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=HYPERLINK("https://rossileiloes.com.br/lote/detalhe/119032", "219")</f>
      </c>
      <c r="B36" s="4" t="s">
        <f>=HYPERLINK("https://rossileiloes.com.br/lote/detalhe/119032",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=HYPERLINK("https://rossileiloes.com.br/lote/detalhe/119029", "226")</f>
      </c>
      <c r="B37" s="4" t="s">
        <f>=HYPERLINK("https://rossileiloes.com.br/lote/detalhe/119029", " ( 4 itens) 1 macaco Sanfona   1 furadeira reversível pneumática   1 pistola  pintura   1 bico sopro.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=HYPERLINK("https://rossileiloes.com.br/lote/detalhe/119033", "227")</f>
      </c>
      <c r="B38" s="4" t="s">
        <f>=HYPERLINK("https://rossileiloes.com.br/lote/detalhe/119033", "  ( 3 itens) 1 pistola elétrica de pintura   1 esmerilhadeira angular pneumática   1 serra tico tico pneumática,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=HYPERLINK("https://rossileiloes.com.br/lote/detalhe/119031", "228")</f>
      </c>
      <c r="B39" s="4" t="s">
        <f>=HYPERLINK("https://rossileiloes.com.br/lote/detalhe/119031",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=HYPERLINK("https://rossileiloes.com.br/lote/detalhe/119027", "229")</f>
      </c>
      <c r="B40" s="4" t="s">
        <f>=HYPERLINK("https://rossileiloes.com.br/lote/detalhe/119027",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=HYPERLINK("https://rossileiloes.com.br/lote/detalhe/119036", "230")</f>
      </c>
      <c r="B41" s="4" t="s">
        <f>=HYPERLINK("https://rossileiloes.com.br/lote/detalhe/119036", "  6 pistola de pintura pneumática por gravidade produtos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=HYPERLINK("https://rossileiloes.com.br/lote/detalhe/119039", "231")</f>
      </c>
      <c r="B42" s="4" t="s">
        <f>=HYPERLINK("https://rossileiloes.com.br/lote/detalhe/119039",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=HYPERLINK("https://rossileiloes.com.br/lote/detalhe/119034", "232")</f>
      </c>
      <c r="B43" s="4" t="s">
        <f>=HYPERLINK("https://rossileiloes.com.br/lote/detalhe/119034", " (5 itens) 1 chave impacto pneumática   1 serra tico tico pneumática   1 pistola de pintura   1 macaco sanfona   1 furadeira reversível itens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=HYPERLINK("https://rossileiloes.com.br/lote/detalhe/119037", "233")</f>
      </c>
      <c r="B44" s="4" t="s">
        <f>=HYPERLINK("https://rossileiloes.com.br/lote/detalhe/119037", " ( 5 itens) 1 chave impacto    2 chave de roda L   2 bico sopro.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=HYPERLINK("https://rossileiloes.com.br/lote/detalhe/119035", "241")</f>
      </c>
      <c r="B45" s="4" t="s">
        <f>=HYPERLINK("https://rossileiloes.com.br/lote/detalhe/119035", "  (2 itens) 1 pistola elétrica para pintura   1 esmerilhadeira  angular pneumática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=HYPERLINK("https://rossileiloes.com.br/lote/detalhe/119038", "242")</f>
      </c>
      <c r="B46" s="4" t="s">
        <f>=HYPERLINK("https://rossileiloes.com.br/lote/detalhe/119038", "  (2 itens) 1 pistola elétrica para pintura   1 esmerilhadeira  angular pneumática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=HYPERLINK("https://rossileiloes.com.br/lote/detalhe/119040", "243")</f>
      </c>
      <c r="B47" s="4" t="s">
        <f>=HYPERLINK("https://rossileiloes.com.br/lote/detalhe/119040", " ( 3 itens) 1 chave de impacto 1/2)   1 chave de roda cruz   1 Calibrador  até  50 libras.")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2026-06-29T03:28:13.00Z</dcterms:created>
  <dc:creator>Tellks Tecnologia</dc:creator>
  <cp:revision>0</cp:revision>
</cp:coreProperties>
</file>