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CAMINHÃO, PEÇAS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08/06/2022 16:00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=HYPERLINK("https://rossileiloes.com.br/lote/detalhe/129534", "001")</f>
      </c>
      <c r="B11" s="4" t="s">
        <f>=HYPERLINK("https://rossileiloes.com.br/lote/detalhe/129534", " Peças Mercedes Benz sem uso")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750,00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=HYPERLINK("https://rossileiloes.com.br/lote/detalhe/129535", "002")</f>
      </c>
      <c r="B12" s="4" t="s">
        <f>=HYPERLINK("https://rossileiloes.com.br/lote/detalhe/129535", " Kit de Bomba John Deere. - 11 itens - AT224344 - Itens sem uso.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=HYPERLINK("https://rossileiloes.com.br/lote/detalhe/129529", "003")</f>
      </c>
      <c r="B13" s="4" t="s">
        <f>=HYPERLINK("https://rossileiloes.com.br/lote/detalhe/129529", "Caminhão FORD F4000 G. ANO: 2010/ 2011, DIESEL. APROX. 115.000 KM")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=HYPERLINK("https://rossileiloes.com.br/lote/detalhe/129541", "004")</f>
      </c>
      <c r="B14" s="4" t="s">
        <f>=HYPERLINK("https://rossileiloes.com.br/lote/detalhe/129541", " Aprox. 27 unidades de Bobinas 24V")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750,00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=HYPERLINK("https://rossileiloes.com.br/lote/detalhe/129538", "005")</f>
      </c>
      <c r="B15" s="4" t="s">
        <f>=HYPERLINK("https://rossileiloes.com.br/lote/detalhe/129538", " Linha de Milho John Deere sem uso AH209794")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=HYPERLINK("https://rossileiloes.com.br/lote/detalhe/129530", "006")</f>
      </c>
      <c r="B16" s="4" t="s">
        <f>=HYPERLINK("https://rossileiloes.com.br/lote/detalhe/129530", " Ceefeira")</f>
      </c>
      <c r="C16" s="4" t="inlineStr">
        <is>
          <t>Vendido</t>
        </is>
      </c>
      <c r="D16" s="4" t="inlineStr">
        <is>
          <t>2</t>
        </is>
      </c>
      <c r="E16" s="5" t="inlineStr">
        <is>
          <t>1.000,00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=HYPERLINK("https://rossileiloes.com.br/lote/detalhe/129526", "007")</f>
      </c>
      <c r="B17" s="4" t="s">
        <f>=HYPERLINK("https://rossileiloes.com.br/lote/detalhe/129526", " Sucata de cabine John Deere 7815")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=HYPERLINK("https://rossileiloes.com.br/lote/detalhe/129533", "008")</f>
      </c>
      <c r="B18" s="4" t="s">
        <f>=HYPERLINK("https://rossileiloes.com.br/lote/detalhe/129533", " Sucata de Cabine John Deere colhedora de cana.")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=HYPERLINK("https://rossileiloes.com.br/lote/detalhe/129532", "009")</f>
      </c>
      <c r="B19" s="4" t="s">
        <f>=HYPERLINK("https://rossileiloes.com.br/lote/detalhe/129532", " 2 Pistão hidraulico 100mm 7815")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=HYPERLINK("https://rossileiloes.com.br/lote/detalhe/129531", "010")</f>
      </c>
      <c r="B20" s="4" t="s">
        <f>=HYPERLINK("https://rossileiloes.com.br/lote/detalhe/129531", " Sucata de Cabine John Deere colhedora de cana.")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=HYPERLINK("https://rossileiloes.com.br/lote/detalhe/129527", "011")</f>
      </c>
      <c r="B21" s="4" t="s">
        <f>=HYPERLINK("https://rossileiloes.com.br/lote/detalhe/129527", " Trator John Deere 6300")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99.000,00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=HYPERLINK("https://rossileiloes.com.br/lote/detalhe/129525", "012")</f>
      </c>
      <c r="B22" s="4" t="s">
        <f>=HYPERLINK("https://rossileiloes.com.br/lote/detalhe/129525", " Comandos diversos de colheitadeira de cana John Deere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1.900,00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=HYPERLINK("https://rossileiloes.com.br/lote/detalhe/129528", "013")</f>
      </c>
      <c r="B23" s="4" t="s">
        <f>=HYPERLINK("https://rossileiloes.com.br/lote/detalhe/129528", " Redução Traseira 7815 John Deere")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=HYPERLINK("https://rossileiloes.com.br/lote/detalhe/129536", "014")</f>
      </c>
      <c r="B24" s="4" t="s">
        <f>=HYPERLINK("https://rossileiloes.com.br/lote/detalhe/129536", " Comando de Colheitadeira de Cana John Deere")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=HYPERLINK("https://rossileiloes.com.br/lote/detalhe/129540", "015")</f>
      </c>
      <c r="B25" s="4" t="s">
        <f>=HYPERLINK("https://rossileiloes.com.br/lote/detalhe/129540", " Cubo Dianteiro reforçado John Deere 7815")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=HYPERLINK("https://rossileiloes.com.br/lote/detalhe/129539", "016")</f>
      </c>
      <c r="B26" s="4" t="s">
        <f>=HYPERLINK("https://rossileiloes.com.br/lote/detalhe/129539", " Transmissão 3 marchas STS9650")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=HYPERLINK("https://rossileiloes.com.br/lote/detalhe/129542", "017")</f>
      </c>
      <c r="B27" s="4" t="s">
        <f>=HYPERLINK("https://rossileiloes.com.br/lote/detalhe/129542", " Alimentador colheitadeira 1450 John Deere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=HYPERLINK("https://rossileiloes.com.br/lote/detalhe/129537", "018")</f>
      </c>
      <c r="B28" s="4" t="s">
        <f>=HYPERLINK("https://rossileiloes.com.br/lote/detalhe/129537", " Alimentador John Deere STS9650 John Deere")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11.000,00</t>
        </is>
      </c>
      <c r="F28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2026-04-24T00:32:00.00Z</dcterms:created>
  <dc:creator>Tellks Tecnologia</dc:creator>
  <cp:revision>0</cp:revision>
</cp:coreProperties>
</file>