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=HYPERLINK("https://rossileiloes.com.br/lote/detalhe/136871", "1002")</f>
      </c>
      <c r="B11" s="4" t="s">
        <f>=HYPERLINK("https://rossileiloes.com.br/lote/detalhe/136871", " PRENSA HIDRÁULICA LUXOR LCN, CAP. 5 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=HYPERLINK("https://rossileiloes.com.br/lote/detalhe/136852", "1003")</f>
      </c>
      <c r="B12" s="4" t="s">
        <f>=HYPERLINK("https://rossileiloes.com.br/lote/detalhe/136852", " SERRA DE FITA RONEMAK AC 300, ANO: 1992")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=HYPERLINK("https://rossileiloes.com.br/lote/detalhe/136855", "1005")</f>
      </c>
      <c r="B13" s="4" t="s">
        <f>=HYPERLINK("https://rossileiloes.com.br/lote/detalhe/136855", " VENTOINHA COM QUEIMADOR E MOTOR ELÉTRICO 7,5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=HYPERLINK("https://rossileiloes.com.br/lote/detalhe/136854", "1006")</f>
      </c>
      <c r="B14" s="4" t="s">
        <f>=HYPERLINK("https://rossileiloes.com.br/lote/detalhe/136854", " 3 ESTEIRAS ELETROMAGNÉTICAS EM AÇO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=HYPERLINK("https://rossileiloes.com.br/lote/detalhe/136853", "1007")</f>
      </c>
      <c r="B15" s="4" t="s">
        <f>=HYPERLINK("https://rossileiloes.com.br/lote/detalhe/136853", " FURADEIRA DE COLUNA YADOYA S35, COM MOTOR ELÉTRICO 15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=HYPERLINK("https://rossileiloes.com.br/lote/detalhe/136863", "1012")</f>
      </c>
      <c r="B16" s="4" t="s">
        <f>=HYPERLINK("https://rossileiloes.com.br/lote/detalhe/136863", " TORNO XERVITT MBL-M72B, BARRAMENTO: 1 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=HYPERLINK("https://rossileiloes.com.br/lote/detalhe/136864", "1014")</f>
      </c>
      <c r="B17" s="4" t="s">
        <f>=HYPERLINK("https://rossileiloes.com.br/lote/detalhe/136864", " 1 REDUTOR FALK 2100Y2-B, REL. 1:9 P/ MOTOR DE 100 CV; 1 REDUTOR CESTARI HD4/14, REL. 1:29,6; 1 REDUTOR FLENDER H3SH11B, REL. 1:33 P/ MOTOR DE 150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=HYPERLINK("https://rossileiloes.com.br/lote/detalhe/136869", "1016")</f>
      </c>
      <c r="B18" s="4" t="s">
        <f>=HYPERLINK("https://rossileiloes.com.br/lote/detalhe/136869", " SERRA DE FITA DOALL MOD. 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=HYPERLINK("https://rossileiloes.com.br/lote/detalhe/136860", "1022")</f>
      </c>
      <c r="B19" s="4" t="s">
        <f>=HYPERLINK("https://rossileiloes.com.br/lote/detalhe/136860", " MOTOR ELÉTRICO WEG 175 CV, 2 PÓLOS, 440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=HYPERLINK("https://rossileiloes.com.br/lote/detalhe/136873", "1024")</f>
      </c>
      <c r="B20" s="4" t="s">
        <f>=HYPERLINK("https://rossileiloes.com.br/lote/detalhe/136873", " MOTORREDUTOR SEW, REL. 1: 192, COM MOTOR ELÉTRICO 40 CV, 2 PÓLOS, 380/660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=HYPERLINK("https://rossileiloes.com.br/lote/detalhe/136868", "1025")</f>
      </c>
      <c r="B21" s="4" t="s">
        <f>=HYPERLINK("https://rossileiloes.com.br/lote/detalhe/136868",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=HYPERLINK("https://rossileiloes.com.br/lote/detalhe/136867", "1027")</f>
      </c>
      <c r="B22" s="4" t="s">
        <f>=HYPERLINK("https://rossileiloes.com.br/lote/detalhe/136867", " 2 COMPRESSORES RADIAIS IBRAM, COM MOTOR ELÉTRICO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=HYPERLINK("https://rossileiloes.com.br/lote/detalhe/136872", "1029")</f>
      </c>
      <c r="B23" s="4" t="s">
        <f>=HYPERLINK("https://rossileiloes.com.br/lote/detalhe/136872", " 1 REDUTOR TRANSMOTÉCNICA H1213, REL. 1:20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=HYPERLINK("https://rossileiloes.com.br/lote/detalhe/136856", "1030")</f>
      </c>
      <c r="B24" s="4" t="s">
        <f>=HYPERLINK("https://rossileiloes.com.br/lote/detalhe/136856", " 11 MOTORES ESTACIONÁRIOS DYNAPAC")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=HYPERLINK("https://rossileiloes.com.br/lote/detalhe/136866", "1033")</f>
      </c>
      <c r="B25" s="4" t="s">
        <f>=HYPERLINK("https://rossileiloes.com.br/lote/detalhe/136866", " COMPRESSOR RADIAL IBRAM, COM MOTOR ELÉTRICO 10 CV, E TENSÕES")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=HYPERLINK("https://rossileiloes.com.br/lote/detalhe/136870", "1037")</f>
      </c>
      <c r="B26" s="4" t="s">
        <f>=HYPERLINK("https://rossileiloes.com.br/lote/detalhe/136870", " REDUTOR, REL. 1:7 P/ MOTOR DE APROX. 300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=HYPERLINK("https://rossileiloes.com.br/lote/detalhe/136857", "1039")</f>
      </c>
      <c r="B27" s="4" t="s">
        <f>=HYPERLINK("https://rossileiloes.com.br/lote/detalhe/136857", " 4 EXAUSTORES PROJELMEC, Q:22000³/H , COM MOTOR 6 CV RPM 1150")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=HYPERLINK("https://rossileiloes.com.br/lote/detalhe/136859", "1042")</f>
      </c>
      <c r="B28" s="4" t="s">
        <f>=HYPERLINK("https://rossileiloes.com.br/lote/detalhe/136859", " 1 REDUTOR CESTARI, REL. 1:44 P/ MOTOR DE APROX. 200 CV E 1 REDUTOR TRANSMOTÉCNICA H1217, REL. 1:12 P/ MOTOR DE APROX. 150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=HYPERLINK("https://rossileiloes.com.br/lote/detalhe/136865", "1046")</f>
      </c>
      <c r="B29" s="4" t="s">
        <f>=HYPERLINK("https://rossileiloes.com.br/lote/detalhe/136865", " 2 EXAUSTORES C/ MOTOR ELÉTRICO 10 CV E 2 EXAUSTORES C/ MOTOR ELÉTRICO 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=HYPERLINK("https://rossileiloes.com.br/lote/detalhe/136861", "1048")</f>
      </c>
      <c r="B30" s="4" t="s">
        <f>=HYPERLINK("https://rossileiloes.com.br/lote/detalhe/136861", " MOTOREDUTOR SEW, REL. 1:35 POT. APROX. 50 CV (EIXO FRONTAL)")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=HYPERLINK("https://rossileiloes.com.br/lote/detalhe/136876", "1057")</f>
      </c>
      <c r="B31" s="4" t="s">
        <f>=HYPERLINK("https://rossileiloes.com.br/lote/detalhe/136876", " CENTRÍFUGA EM AÇO INOX DIÂM. 1,8 M E ALTURA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=HYPERLINK("https://rossileiloes.com.br/lote/detalhe/136858", "1060")</f>
      </c>
      <c r="B32" s="4" t="s">
        <f>=HYPERLINK("https://rossileiloes.com.br/lote/detalhe/136858", " ESTUFA MARVI POT. 1000 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=HYPERLINK("https://rossileiloes.com.br/lote/detalhe/136874", "1061")</f>
      </c>
      <c r="B33" s="4" t="s">
        <f>=HYPERLINK("https://rossileiloes.com.br/lote/detalhe/136874", " ALIMENTADOR VIBRATÓRIO C/ MOTOR ELÉTRICO 2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=HYPERLINK("https://rossileiloes.com.br/lote/detalhe/136875", "1062")</f>
      </c>
      <c r="B34" s="4" t="s">
        <f>=HYPERLINK("https://rossileiloes.com.br/lote/detalhe/136875", " 1 FURADEIRA MELLO, 1 FURADEIRA ROCKET, 1 REBITADEIRA COLOMAN E 1 REBITADEIRA TAUMEL")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=HYPERLINK("https://rossileiloes.com.br/lote/detalhe/136862", "1064")</f>
      </c>
      <c r="B35" s="4" t="s">
        <f>=HYPERLINK("https://rossileiloes.com.br/lote/detalhe/136862", " MOTOBOMBA NET 6" C/ MOTOR ELÉTRICO 20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=HYPERLINK("https://rossileiloes.com.br/lote/detalhe/136877", "1065")</f>
      </c>
      <c r="B36" s="4" t="s">
        <f>=HYPERLINK("https://rossileiloes.com.br/lote/detalhe/136877", " ESTUFA FABBER PRIMAR EM AÇO INOX DE 2 PORTAS")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=HYPERLINK("https://rossileiloes.com.br/lote/detalhe/136881", "1070")</f>
      </c>
      <c r="B37" s="4" t="s">
        <f>=HYPERLINK("https://rossileiloes.com.br/lote/detalhe/136881", " ESTEIRA TRANSPORTADORA C/ MOTORREDUTOR SEW, REL. 1:23,2, POT. 0,75 KW; COMP. 5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=HYPERLINK("https://rossileiloes.com.br/lote/detalhe/136882", "1074")</f>
      </c>
      <c r="B38" s="4" t="s">
        <f>=HYPERLINK("https://rossileiloes.com.br/lote/detalhe/136882", " LAVADOR DE TANQUE INUMET")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=HYPERLINK("https://rossileiloes.com.br/lote/detalhe/136887", "1076")</f>
      </c>
      <c r="B39" s="4" t="s">
        <f>=HYPERLINK("https://rossileiloes.com.br/lote/detalhe/136887", " VÁLVULA ROTATIVA CONDOR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=HYPERLINK("https://rossileiloes.com.br/lote/detalhe/136892", "1078")</f>
      </c>
      <c r="B40" s="4" t="s">
        <f>=HYPERLINK("https://rossileiloes.com.br/lote/detalhe/136892", " REDUTOR, REL. 1:60 P/ MOTOR DE 20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=HYPERLINK("https://rossileiloes.com.br/lote/detalhe/136880", "1079")</f>
      </c>
      <c r="B41" s="4" t="s">
        <f>=HYPERLINK("https://rossileiloes.com.br/lote/detalhe/136880", " REDUTOR CESTARI, REL. 1:14 P/ MOTOR DE APROX. 300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=HYPERLINK("https://rossileiloes.com.br/lote/detalhe/136891", "1080")</f>
      </c>
      <c r="B42" s="4" t="s">
        <f>=HYPERLINK("https://rossileiloes.com.br/lote/detalhe/136891", " EXAUSTOR PROJELMEC")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=HYPERLINK("https://rossileiloes.com.br/lote/detalhe/136889", "1082")</f>
      </c>
      <c r="B43" s="4" t="s">
        <f>=HYPERLINK("https://rossileiloes.com.br/lote/detalhe/136889", " 1 GUILHOTINA PEXTO F3354")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=HYPERLINK("https://rossileiloes.com.br/lote/detalhe/136886", "1087")</f>
      </c>
      <c r="B44" s="4" t="s">
        <f>=HYPERLINK("https://rossileiloes.com.br/lote/detalhe/136886", " CALHA VIBRATÓRIA, DIM. 2X0,9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=HYPERLINK("https://rossileiloes.com.br/lote/detalhe/136879", "1088")</f>
      </c>
      <c r="B45" s="4" t="s">
        <f>=HYPERLINK("https://rossileiloes.com.br/lote/detalhe/136879", " CALHA VIBRATÓRIA, DIM. 3X0,9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=HYPERLINK("https://rossileiloes.com.br/lote/detalhe/136878", "1089")</f>
      </c>
      <c r="B46" s="4" t="s">
        <f>=HYPERLINK("https://rossileiloes.com.br/lote/detalhe/136878", " LAVADORA DE PEÇAS EM AÇO INOX, DIM. 1,3X0,85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=HYPERLINK("https://rossileiloes.com.br/lote/detalhe/136885", "1090")</f>
      </c>
      <c r="B47" s="4" t="s">
        <f>=HYPERLINK("https://rossileiloes.com.br/lote/detalhe/136885", " ESTEIRA TRANSPORTADORA DE CAVACO COM MOTORREDUTOR, COMP. 4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=HYPERLINK("https://rossileiloes.com.br/lote/detalhe/136884", "1091")</f>
      </c>
      <c r="B48" s="4" t="s">
        <f>=HYPERLINK("https://rossileiloes.com.br/lote/detalhe/136884", " 5 EXAUSTORES AR BRASIL COM MOTOR ELÉTRICO 25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=HYPERLINK("https://rossileiloes.com.br/lote/detalhe/136890", "1093")</f>
      </c>
      <c r="B49" s="4" t="s">
        <f>=HYPERLINK("https://rossileiloes.com.br/lote/detalhe/136890", " MOTOBOMBA OMEL EM INOX, COM MOTOR ELÉTRICO 40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=HYPERLINK("https://rossileiloes.com.br/lote/detalhe/136888", "1096")</f>
      </c>
      <c r="B50" s="4" t="s">
        <f>=HYPERLINK("https://rossileiloes.com.br/lote/detalhe/136888", " 2 TANQUES EM AÇO CARBONO, DIÂM. 1,2 M E ALTURA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=HYPERLINK("https://rossileiloes.com.br/lote/detalhe/136883", "1097")</f>
      </c>
      <c r="B51" s="4" t="s">
        <f>=HYPERLINK("https://rossileiloes.com.br/lote/detalhe/136883", " APROX. 35 ROSCAS TRANPORTADORAS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=HYPERLINK("https://rossileiloes.com.br/lote/detalhe/136895", "2101")</f>
      </c>
      <c r="B52" s="4" t="s">
        <f>=HYPERLINK("https://rossileiloes.com.br/lote/detalhe/136895", " BRAÇO GIRATÓRIO SAMM C/ TALHA ELÉTRICA; CAP. 300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=HYPERLINK("https://rossileiloes.com.br/lote/detalhe/136912", "2102")</f>
      </c>
      <c r="B53" s="4" t="s">
        <f>=HYPERLINK("https://rossileiloes.com.br/lote/detalhe/136912", " TROCADOR DE CALOR DE PLACA")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=HYPERLINK("https://rossileiloes.com.br/lote/detalhe/136893", "2103")</f>
      </c>
      <c r="B54" s="4" t="s">
        <f>=HYPERLINK("https://rossileiloes.com.br/lote/detalhe/136893", " MÁQUINA DE FRISAR C/ MOTOR WEG 2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=HYPERLINK("https://rossileiloes.com.br/lote/detalhe/136906", "2104")</f>
      </c>
      <c r="B55" s="4" t="s">
        <f>=HYPERLINK("https://rossileiloes.com.br/lote/detalhe/136906", " MÁQUINA DE FRISAR C/ MOTOR WEG 1,5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=HYPERLINK("https://rossileiloes.com.br/lote/detalhe/136908", "2105")</f>
      </c>
      <c r="B56" s="4" t="s">
        <f>=HYPERLINK("https://rossileiloes.com.br/lote/detalhe/136908", " PRENSA EXCÊNTRICA; CAP. 6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=HYPERLINK("https://rossileiloes.com.br/lote/detalhe/136907", "2106")</f>
      </c>
      <c r="B57" s="4" t="s">
        <f>=HYPERLINK("https://rossileiloes.com.br/lote/detalhe/136907", " DOBRADEIRA/CALANDRA")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=HYPERLINK("https://rossileiloes.com.br/lote/detalhe/136899", "2107")</f>
      </c>
      <c r="B58" s="4" t="s">
        <f>=HYPERLINK("https://rossileiloes.com.br/lote/detalhe/136899", " DOBRADEIRA C/ GARRAS; VÃO DE 2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=HYPERLINK("https://rossileiloes.com.br/lote/detalhe/136909", "2108")</f>
      </c>
      <c r="B59" s="4" t="s">
        <f>=HYPERLINK("https://rossileiloes.com.br/lote/detalhe/136909", " DOBRADEIRA S/ GARRAS; VÃO DE 2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=HYPERLINK("https://rossileiloes.com.br/lote/detalhe/136897", "2109")</f>
      </c>
      <c r="B60" s="4" t="s">
        <f>=HYPERLINK("https://rossileiloes.com.br/lote/detalhe/136897", " SERRA DE FITA RONEMAK MOD. 3/4")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=HYPERLINK("https://rossileiloes.com.br/lote/detalhe/136903", "2110")</f>
      </c>
      <c r="B61" s="4" t="s">
        <f>=HYPERLINK("https://rossileiloes.com.br/lote/detalhe/136903", " VENTILADOR INDUSTRIAL PROJELMEC 2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=HYPERLINK("https://rossileiloes.com.br/lote/detalhe/136894", "2111")</f>
      </c>
      <c r="B62" s="4" t="s">
        <f>=HYPERLINK("https://rossileiloes.com.br/lote/detalhe/136894", " TACHO TIPO CADINHO")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=HYPERLINK("https://rossileiloes.com.br/lote/detalhe/136900", "2112")</f>
      </c>
      <c r="B63" s="4" t="s">
        <f>=HYPERLINK("https://rossileiloes.com.br/lote/detalhe/136900", " MOTORREDUTOR C/ MOTOR ELÉT. WEG 40 CV; REL.: 1:42,9")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=HYPERLINK("https://rossileiloes.com.br/lote/detalhe/136910", "2113")</f>
      </c>
      <c r="B64" s="4" t="s">
        <f>=HYPERLINK("https://rossileiloes.com.br/lote/detalhe/136910", " MOTORREDUTOR C/ MOTOR ELÉT. WEG 40 CV; REL.: 1:42,9")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=HYPERLINK("https://rossileiloes.com.br/lote/detalhe/136898", "2114")</f>
      </c>
      <c r="B65" s="4" t="s">
        <f>=HYPERLINK("https://rossileiloes.com.br/lote/detalhe/136898", " BOMBA DE VÁCUO CONTINENTAL C/ MOTOR ABB")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=HYPERLINK("https://rossileiloes.com.br/lote/detalhe/136913", "2115")</f>
      </c>
      <c r="B66" s="4" t="s">
        <f>=HYPERLINK("https://rossileiloes.com.br/lote/detalhe/136913", " GUINCHO TIPO GIRAFA; CAP. 1T")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=HYPERLINK("https://rossileiloes.com.br/lote/detalhe/136896", "2116")</f>
      </c>
      <c r="B67" s="4" t="s">
        <f>=HYPERLINK("https://rossileiloes.com.br/lote/detalhe/136896", " PRENSA TIPO "C"")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=HYPERLINK("https://rossileiloes.com.br/lote/detalhe/136905", "2117")</f>
      </c>
      <c r="B68" s="4" t="s">
        <f>=HYPERLINK("https://rossileiloes.com.br/lote/detalhe/136905", " MOTORREDUTOR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=HYPERLINK("https://rossileiloes.com.br/lote/detalhe/136902", "2118")</f>
      </c>
      <c r="B69" s="4" t="s">
        <f>=HYPERLINK("https://rossileiloes.com.br/lote/detalhe/136902", " MOTORREDUTOR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=HYPERLINK("https://rossileiloes.com.br/lote/detalhe/136901", "2119")</f>
      </c>
      <c r="B70" s="4" t="s">
        <f>=HYPERLINK("https://rossileiloes.com.br/lote/detalhe/136901", " MOTORREDUTOR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=HYPERLINK("https://rossileiloes.com.br/lote/detalhe/136904", "2120")</f>
      </c>
      <c r="B71" s="4" t="s">
        <f>=HYPERLINK("https://rossileiloes.com.br/lote/detalhe/136904", " MOTORREDUTOR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=HYPERLINK("https://rossileiloes.com.br/lote/detalhe/136911", "2121")</f>
      </c>
      <c r="B72" s="4" t="s">
        <f>=HYPERLINK("https://rossileiloes.com.br/lote/detalhe/136911", " 4 BOMBAS KSB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=HYPERLINK("https://rossileiloes.com.br/lote/detalhe/136914", "2122")</f>
      </c>
      <c r="B73" s="4" t="s">
        <f>=HYPERLINK("https://rossileiloes.com.br/lote/detalhe/136914", " ESTEIRA TRANSPORTADOR P/ CAVACO C/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=HYPERLINK("https://rossileiloes.com.br/lote/detalhe/136915", "2124")</f>
      </c>
      <c r="B74" s="4" t="s">
        <f>=HYPERLINK("https://rossileiloes.com.br/lote/detalhe/136915", " AFIADORA DE FERRAMENTAS, C/ MOTOR WEG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=HYPERLINK("https://rossileiloes.com.br/lote/detalhe/136916", "2125")</f>
      </c>
      <c r="B75" s="4" t="s">
        <f>=HYPERLINK("https://rossileiloes.com.br/lote/detalhe/136916", " VENTILADOR INDUSTRIAL TIPO 1/14, ANO 1978")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=HYPERLINK("https://rossileiloes.com.br/lote/detalhe/136920", "2126")</f>
      </c>
      <c r="B76" s="4" t="s">
        <f>=HYPERLINK("https://rossileiloes.com.br/lote/detalhe/136920", " TALHA ELÉTRICA BAUMA PT 250, CAP. 10 T, ANO: 1982")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=HYPERLINK("https://rossileiloes.com.br/lote/detalhe/136917", "2127")</f>
      </c>
      <c r="B77" s="4" t="s">
        <f>=HYPERLINK("https://rossileiloes.com.br/lote/detalhe/136917", " MOINHO DE ROLO S/ MOTOR E C/ 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=HYPERLINK("https://rossileiloes.com.br/lote/detalhe/136930", "2128")</f>
      </c>
      <c r="B78" s="4" t="s">
        <f>=HYPERLINK("https://rossileiloes.com.br/lote/detalhe/136930", " BOMBA CENTRÍFUGA EM AÇO INOX; POT.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=HYPERLINK("https://rossileiloes.com.br/lote/detalhe/136932", "2129")</f>
      </c>
      <c r="B79" s="4" t="s">
        <f>=HYPERLINK("https://rossileiloes.com.br/lote/detalhe/136932", " MOINHO MARTELO TIGRE LE 53; C/ MOTOR ELÉT. WEG 75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=HYPERLINK("https://rossileiloes.com.br/lote/detalhe/136926", "2130")</f>
      </c>
      <c r="B80" s="4" t="s">
        <f>=HYPERLINK("https://rossileiloes.com.br/lote/detalhe/136926", " CALANDRA")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=HYPERLINK("https://rossileiloes.com.br/lote/detalhe/136928", "2132")</f>
      </c>
      <c r="B81" s="4" t="s">
        <f>=HYPERLINK("https://rossileiloes.com.br/lote/detalhe/136928", " GUINCHO C/ MOTORREDUTOR; POT.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=HYPERLINK("https://rossileiloes.com.br/lote/detalhe/136923", "2133")</f>
      </c>
      <c r="B82" s="4" t="s">
        <f>=HYPERLINK("https://rossileiloes.com.br/lote/detalhe/136923", " GUINCHO C/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=HYPERLINK("https://rossileiloes.com.br/lote/detalhe/136922", "2134")</f>
      </c>
      <c r="B83" s="4" t="s">
        <f>=HYPERLINK("https://rossileiloes.com.br/lote/detalhe/136922", " GUINCHO C/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=HYPERLINK("https://rossileiloes.com.br/lote/detalhe/136934", "2136")</f>
      </c>
      <c r="B84" s="4" t="s">
        <f>=HYPERLINK("https://rossileiloes.com.br/lote/detalhe/136934", " UNIDADE HIDRÁULICA C/ MOTOR ELÉT. WEG 75 CV, 1775 RPM, 220/380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=HYPERLINK("https://rossileiloes.com.br/lote/detalhe/136947", "2138")</f>
      </c>
      <c r="B85" s="4" t="s">
        <f>=HYPERLINK("https://rossileiloes.com.br/lote/detalhe/136947", " REDUTOR TRANSMOTÉCNICA; REL.: 1:6,3")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=HYPERLINK("https://rossileiloes.com.br/lote/detalhe/136945", "2139")</f>
      </c>
      <c r="B86" s="4" t="s">
        <f>=HYPERLINK("https://rossileiloes.com.br/lote/detalhe/136945", " REDUTOR TRANSMOTÉCNICA; REL.: 1:6,3")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=HYPERLINK("https://rossileiloes.com.br/lote/detalhe/136950", "2140")</f>
      </c>
      <c r="B87" s="4" t="s">
        <f>=HYPERLINK("https://rossileiloes.com.br/lote/detalhe/136950", " REDUTOR TRANSMOTÉCNICA; REL.: 1:6,3")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=HYPERLINK("https://rossileiloes.com.br/lote/detalhe/136956", "2141")</f>
      </c>
      <c r="B88" s="4" t="s">
        <f>=HYPERLINK("https://rossileiloes.com.br/lote/detalhe/136956", " PRENSA HIDRÁULICA EV; CAP. 20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=HYPERLINK("https://rossileiloes.com.br/lote/detalhe/136937", "2142")</f>
      </c>
      <c r="B89" s="4" t="s">
        <f>=HYPERLINK("https://rossileiloes.com.br/lote/detalhe/136937", " UNIIDADE HIDRÁULICA AS BREUK TIPO DPU 0040-99")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=HYPERLINK("https://rossileiloes.com.br/lote/detalhe/136954", "2143")</f>
      </c>
      <c r="B90" s="4" t="s">
        <f>=HYPERLINK("https://rossileiloes.com.br/lote/detalhe/136954", " COMPACTADOR DE SOLO DYNAPAC TIPO C016; C/ MOTOR ELÉT. WEG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=HYPERLINK("https://rossileiloes.com.br/lote/detalhe/136940", "2144")</f>
      </c>
      <c r="B91" s="4" t="s">
        <f>=HYPERLINK("https://rossileiloes.com.br/lote/detalhe/136940", " BOMBA EM AÇO INOX; C/ MOTOR ELÉT. WEG 40 CV, 4 PÓLOS, 220/380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=HYPERLINK("https://rossileiloes.com.br/lote/detalhe/136951", "2145")</f>
      </c>
      <c r="B92" s="4" t="s">
        <f>=HYPERLINK("https://rossileiloes.com.br/lote/detalhe/136951", " CORTADOR DE PISO À GASOLINA")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=HYPERLINK("https://rossileiloes.com.br/lote/detalhe/136941", "2146")</f>
      </c>
      <c r="B93" s="4" t="s">
        <f>=HYPERLINK("https://rossileiloes.com.br/lote/detalhe/136941", " ALIMENTADOR VIBRATÓRIO EM INOX; PAINEL S/ COMPONENTES")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=HYPERLINK("https://rossileiloes.com.br/lote/detalhe/136953", "2147")</f>
      </c>
      <c r="B94" s="4" t="s">
        <f>=HYPERLINK("https://rossileiloes.com.br/lote/detalhe/136953", " GUINCHO C/ MOTORREDUTOR E FREIO; C/ MOTOR ELÉT. WEG. 12,5 CV, 4 PÓLOS, 220/380/440 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=HYPERLINK("https://rossileiloes.com.br/lote/detalhe/136943", "2148")</f>
      </c>
      <c r="B95" s="4" t="s">
        <f>=HYPERLINK("https://rossileiloes.com.br/lote/detalhe/136943", " GUINCHO C/ MOTORREDUTOR E FREIO; C/ MOTOR ELÉT. EBERLE 15 CV, 4 PÓLOS, 220/380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=HYPERLINK("https://rossileiloes.com.br/lote/detalhe/136948", "2150")</f>
      </c>
      <c r="B96" s="4" t="s">
        <f>=HYPERLINK("https://rossileiloes.com.br/lote/detalhe/136948", " PULMÃO DE AR ATLAS COPCO; CAP. 500 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=HYPERLINK("https://rossileiloes.com.br/lote/detalhe/136957", "2151")</f>
      </c>
      <c r="B97" s="4" t="s">
        <f>=HYPERLINK("https://rossileiloes.com.br/lote/detalhe/136957", " 4 PNEUS ARO 17")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=HYPERLINK("https://rossileiloes.com.br/lote/detalhe/136961", "2152")</f>
      </c>
      <c r="B98" s="4" t="s">
        <f>=HYPERLINK("https://rossileiloes.com.br/lote/detalhe/136961", " MISTURADOR CONCRETO 100 L; C/ MOTOR ELÉT. WEG 4 CV E REDUTOR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=HYPERLINK("https://rossileiloes.com.br/lote/detalhe/136958", "2153")</f>
      </c>
      <c r="B99" s="4" t="s">
        <f>=HYPERLINK("https://rossileiloes.com.br/lote/detalhe/136958", " ASPIRADOR DE PÓ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=HYPERLINK("https://rossileiloes.com.br/lote/detalhe/136962", "2154")</f>
      </c>
      <c r="B100" s="4" t="s">
        <f>=HYPERLINK("https://rossileiloes.com.br/lote/detalhe/136962", " ESTUFA DE SECAMENTO EM AÇO INOX; DIM.: 2,4x1,1x2,3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=HYPERLINK("https://rossileiloes.com.br/lote/detalhe/136969", "2156")</f>
      </c>
      <c r="B101" s="4" t="s">
        <f>=HYPERLINK("https://rossileiloes.com.br/lote/detalhe/136969", " TANQUE EM FIBRA; CAP. 5000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=HYPERLINK("https://rossileiloes.com.br/lote/detalhe/136964", "2157")</f>
      </c>
      <c r="B102" s="4" t="s">
        <f>=HYPERLINK("https://rossileiloes.com.br/lote/detalhe/136964", " TANQUE EM FIBRA; CAP. 1500 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=HYPERLINK("https://rossileiloes.com.br/lote/detalhe/136972", "2158")</f>
      </c>
      <c r="B103" s="4" t="s">
        <f>=HYPERLINK("https://rossileiloes.com.br/lote/detalhe/136972", " CONTAINER EM AÇO INOX; CAP. 1500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=HYPERLINK("https://rossileiloes.com.br/lote/detalhe/136967", "2159")</f>
      </c>
      <c r="B104" s="4" t="s">
        <f>=HYPERLINK("https://rossileiloes.com.br/lote/detalhe/136967", " TANQUE EM AÇO INOX, CAP. 1000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=HYPERLINK("https://rossileiloes.com.br/lote/detalhe/136974", "2161")</f>
      </c>
      <c r="B105" s="4" t="s">
        <f>=HYPERLINK("https://rossileiloes.com.br/lote/detalhe/136974", " TANQUE EM AÇO INOX, CAP. 1500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=HYPERLINK("https://rossileiloes.com.br/lote/detalhe/136966", "2162")</f>
      </c>
      <c r="B106" s="4" t="s">
        <f>=HYPERLINK("https://rossileiloes.com.br/lote/detalhe/136966", " TANQUE EM AÇO INOX, CAP. 1000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=HYPERLINK("https://rossileiloes.com.br/lote/detalhe/136971", "2163")</f>
      </c>
      <c r="B107" s="4" t="s">
        <f>=HYPERLINK("https://rossileiloes.com.br/lote/detalhe/136971", " TANQUE EM AÇO INOX, CAP. 7000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=HYPERLINK("https://rossileiloes.com.br/lote/detalhe/136976", "2164")</f>
      </c>
      <c r="B108" s="4" t="s">
        <f>=HYPERLINK("https://rossileiloes.com.br/lote/detalhe/136976", " ROSCA TRANSPORTADORA EM AÇO INOX DE 6"x3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=HYPERLINK("https://rossileiloes.com.br/lote/detalhe/136977", "2165")</f>
      </c>
      <c r="B109" s="4" t="s">
        <f>=HYPERLINK("https://rossileiloes.com.br/lote/detalhe/136977", " MISTURADOR EM AÇO INOX; CAP. 1000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9.900,00</t>
        </is>
      </c>
      <c r="F1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2026-06-29T03:28:12.00Z</dcterms:created>
  <dc:creator>Tellks Tecnologia</dc:creator>
  <cp:revision>0</cp:revision>
</cp:coreProperties>
</file>