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FERRAMENTAS * INFORMÁTICA * MANUTENÇÃO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=HYPERLINK("https://rossileiloes.com.br/lote/detalhe/148697", "007")</f>
      </c>
      <c r="B11" s="4" t="s">
        <f>=HYPERLINK("https://rossileiloes.com.br/lote/detalhe/148697", " Lote com: 2 unid. Projetor de perfil Mitutoyo PJ300")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=HYPERLINK("https://rossileiloes.com.br/lote/detalhe/148702", "008")</f>
      </c>
      <c r="B12" s="4" t="s">
        <f>=HYPERLINK("https://rossileiloes.com.br/lote/detalhe/148702", " Máquina de fabricação de rolos de lixa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=HYPERLINK("https://rossileiloes.com.br/lote/detalhe/148704", "009")</f>
      </c>
      <c r="B13" s="4" t="s">
        <f>=HYPERLINK("https://rossileiloes.com.br/lote/detalhe/148704", " Micromotor Beltec LB100")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=HYPERLINK("https://rossileiloes.com.br/lote/detalhe/148695", "011")</f>
      </c>
      <c r="B14" s="4" t="s">
        <f>=HYPERLINK("https://rossileiloes.com.br/lote/detalhe/148695", " Balança Semi analítica - Marte AL 500")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=HYPERLINK("https://rossileiloes.com.br/lote/detalhe/148700", "014")</f>
      </c>
      <c r="B15" s="4" t="s">
        <f>=HYPERLINK("https://rossileiloes.com.br/lote/detalhe/148700", " Lote com: 2 unid. agitador magnético com aquecedor - Speed Lab ; Quimis")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=HYPERLINK("https://rossileiloes.com.br/lote/detalhe/148696", "019")</f>
      </c>
      <c r="B16" s="4" t="s">
        <f>=HYPERLINK("https://rossileiloes.com.br/lote/detalhe/148696", " Conversor de torque Schneider")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=HYPERLINK("https://rossileiloes.com.br/lote/detalhe/148709", "023")</f>
      </c>
      <c r="B17" s="4" t="s">
        <f>=HYPERLINK("https://rossileiloes.com.br/lote/detalhe/148709", " Lote com: 5 unid. Mangueiras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=HYPERLINK("https://rossileiloes.com.br/lote/detalhe/148707", "025")</f>
      </c>
      <c r="B18" s="4" t="s">
        <f>=HYPERLINK("https://rossileiloes.com.br/lote/detalhe/148707", " Trocador Mecalor MSW - 15-RI-220/C  - 220V - 60Hz")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=HYPERLINK("https://rossileiloes.com.br/lote/detalhe/148699", "026")</f>
      </c>
      <c r="B19" s="4" t="s">
        <f>=HYPERLINK("https://rossileiloes.com.br/lote/detalhe/148699", " Torre de refrigeração - Somente torre")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=HYPERLINK("https://rossileiloes.com.br/lote/detalhe/148705", "030")</f>
      </c>
      <c r="B20" s="4" t="s">
        <f>=HYPERLINK("https://rossileiloes.com.br/lote/detalhe/148705", " Lote com: Pistola quente; Lâmpada fluorescente/ refletor; 3  Lâmpadas grandes;  6 tintas; serrote; Luminária; Máquina de cartão; Têrmometro portátil; Aplicador de silicone")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=HYPERLINK("https://rossileiloes.com.br/lote/detalhe/148703", "033")</f>
      </c>
      <c r="B21" s="4" t="s">
        <f>=HYPERLINK("https://rossileiloes.com.br/lote/detalhe/148703", " Lote com: Disjuntores; alicate; filtro; placa pneumática; medidor de ruído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=HYPERLINK("https://rossileiloes.com.br/lote/detalhe/148708", "037")</f>
      </c>
      <c r="B22" s="4" t="s">
        <f>=HYPERLINK("https://rossileiloes.com.br/lote/detalhe/148708", " Lote com: 16 unid. Capacetes de Segurança")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=HYPERLINK("https://rossileiloes.com.br/lote/detalhe/148710", "038")</f>
      </c>
      <c r="B23" s="4" t="s">
        <f>=HYPERLINK("https://rossileiloes.com.br/lote/detalhe/148710", " Detector de metais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=HYPERLINK("https://rossileiloes.com.br/lote/detalhe/148706", "043")</f>
      </c>
      <c r="B24" s="4" t="s">
        <f>=HYPERLINK("https://rossileiloes.com.br/lote/detalhe/148706", " Lote com: 2 unid. Seladoras ; testeiras de display de balcão; Morsa 5 pol.")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=HYPERLINK("https://rossileiloes.com.br/lote/detalhe/148701", "044")</f>
      </c>
      <c r="B25" s="4" t="s">
        <f>=HYPERLINK("https://rossileiloes.com.br/lote/detalhe/148701", " Lote com: Válvulas para maq.solda; Porta cédulas e moedas; gabarito 80 furos; micro QBS4; leitor de código de barra; leitor de Hd ext. ; Projetor")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=HYPERLINK("https://rossileiloes.com.br/lote/detalhe/148698", "046")</f>
      </c>
      <c r="B26" s="4" t="s">
        <f>=HYPERLINK("https://rossileiloes.com.br/lote/detalhe/148698", " Lote com: Contapar; cavaletes de ferro; peças de aspirador de pó; motor.")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=HYPERLINK("https://rossileiloes.com.br/lote/detalhe/148711", "047")</f>
      </c>
      <c r="B27" s="4" t="s">
        <f>=HYPERLINK("https://rossileiloes.com.br/lote/detalhe/148711", " Máquina - sem informações")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2026-06-06T10:58:47.00Z</dcterms:created>
  <dc:creator>Tellks Tecnologia</dc:creator>
  <cp:revision>0</cp:revision>
</cp:coreProperties>
</file>