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=HYPERLINK("https://rossileiloes.com.br/lote/detalhe/155110", "001")</f>
      </c>
      <c r="B11" s="4" t="s">
        <f>=HYPERLINK("https://rossileiloes.com.br/lote/detalhe/155110",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=HYPERLINK("https://rossileiloes.com.br/lote/detalhe/155107", "002")</f>
      </c>
      <c r="B12" s="4" t="s">
        <f>=HYPERLINK("https://rossileiloes.com.br/lote/detalhe/155107",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=HYPERLINK("https://rossileiloes.com.br/lote/detalhe/155105", "003")</f>
      </c>
      <c r="B13" s="4" t="s">
        <f>=HYPERLINK("https://rossileiloes.com.br/lote/detalhe/155105",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=HYPERLINK("https://rossileiloes.com.br/lote/detalhe/155114", "004")</f>
      </c>
      <c r="B14" s="4" t="s">
        <f>=HYPERLINK("https://rossileiloes.com.br/lote/detalhe/155114",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=HYPERLINK("https://rossileiloes.com.br/lote/detalhe/155112", "005")</f>
      </c>
      <c r="B15" s="4" t="s">
        <f>=HYPERLINK("https://rossileiloes.com.br/lote/detalhe/155112",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=HYPERLINK("https://rossileiloes.com.br/lote/detalhe/155116", "006")</f>
      </c>
      <c r="B16" s="4" t="s">
        <f>=HYPERLINK("https://rossileiloes.com.br/lote/detalhe/155116",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=HYPERLINK("https://rossileiloes.com.br/lote/detalhe/155120", "007")</f>
      </c>
      <c r="B17" s="4" t="s">
        <f>=HYPERLINK("https://rossileiloes.com.br/lote/detalhe/155120",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=HYPERLINK("https://rossileiloes.com.br/lote/detalhe/155123", "008")</f>
      </c>
      <c r="B18" s="4" t="s">
        <f>=HYPERLINK("https://rossileiloes.com.br/lote/detalhe/155123",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=HYPERLINK("https://rossileiloes.com.br/lote/detalhe/155125", "009")</f>
      </c>
      <c r="B19" s="4" t="s">
        <f>=HYPERLINK("https://rossileiloes.com.br/lote/detalhe/155125",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=HYPERLINK("https://rossileiloes.com.br/lote/detalhe/155118", "010")</f>
      </c>
      <c r="B20" s="4" t="s">
        <f>=HYPERLINK("https://rossileiloes.com.br/lote/detalhe/155118",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=HYPERLINK("https://rossileiloes.com.br/lote/detalhe/155126", "011")</f>
      </c>
      <c r="B21" s="4" t="s">
        <f>=HYPERLINK("https://rossileiloes.com.br/lote/detalhe/155126",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=HYPERLINK("https://rossileiloes.com.br/lote/detalhe/155128", "012")</f>
      </c>
      <c r="B22" s="4" t="s">
        <f>=HYPERLINK("https://rossileiloes.com.br/lote/detalhe/155128",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=HYPERLINK("https://rossileiloes.com.br/lote/detalhe/155135", "014")</f>
      </c>
      <c r="B23" s="4" t="s">
        <f>=HYPERLINK("https://rossileiloes.com.br/lote/detalhe/155135", " Comandos hidráulicos, manitou e caterpillar.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=HYPERLINK("https://rossileiloes.com.br/lote/detalhe/155130", "015")</f>
      </c>
      <c r="B24" s="4" t="s">
        <f>=HYPERLINK("https://rossileiloes.com.br/lote/detalhe/155130", " Transmissão aberta Cat / manitou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=HYPERLINK("https://rossileiloes.com.br/lote/detalhe/155134", "016")</f>
      </c>
      <c r="B25" s="4" t="s">
        <f>=HYPERLINK("https://rossileiloes.com.br/lote/detalhe/155134", " Alteradores e motores de partida, Cummins, isuzu, case, Komatsu.")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=HYPERLINK("https://rossileiloes.com.br/lote/detalhe/155137", "017")</f>
      </c>
      <c r="B26" s="4" t="s">
        <f>=HYPERLINK("https://rossileiloes.com.br/lote/detalhe/155137", " Peças diversas para usinagem")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=HYPERLINK("https://rossileiloes.com.br/lote/detalhe/155132", "018")</f>
      </c>
      <c r="B27" s="4" t="s">
        <f>=HYPERLINK("https://rossileiloes.com.br/lote/detalhe/155132", " Torre de iluminação, necessita de revisão.")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=HYPERLINK("https://rossileiloes.com.br/lote/detalhe/155138", "020")</f>
      </c>
      <c r="B28" s="4" t="s">
        <f>=HYPERLINK("https://rossileiloes.com.br/lote/detalhe/155138", " Comando final empilhadeira hyster 7tn, no estado que se encontra")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=HYPERLINK("https://rossileiloes.com.br/lote/detalhe/155139", "021")</f>
      </c>
      <c r="B29" s="4" t="s">
        <f>=HYPERLINK("https://rossileiloes.com.br/lote/detalhe/155139", " Peças de 966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=HYPERLINK("https://rossileiloes.com.br/lote/detalhe/155145", "022")</f>
      </c>
      <c r="B30" s="4" t="s">
        <f>=HYPERLINK("https://rossileiloes.com.br/lote/detalhe/155145", "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=HYPERLINK("https://rossileiloes.com.br/lote/detalhe/155136", "023")</f>
      </c>
      <c r="B31" s="4" t="s">
        <f>=HYPERLINK("https://rossileiloes.com.br/lote/detalhe/155136", " Transmissão Manitou")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=HYPERLINK("https://rossileiloes.com.br/lote/detalhe/155144", "024")</f>
      </c>
      <c r="B32" s="4" t="s">
        <f>=HYPERLINK("https://rossileiloes.com.br/lote/detalhe/155144", " transmissão manitou")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=HYPERLINK("https://rossileiloes.com.br/lote/detalhe/155142", "025")</f>
      </c>
      <c r="B33" s="4" t="s">
        <f>=HYPERLINK("https://rossileiloes.com.br/lote/detalhe/155142", " transmissão do SD16 shantui")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=HYPERLINK("https://rossileiloes.com.br/lote/detalhe/155143", "026")</f>
      </c>
      <c r="B34" s="4" t="s">
        <f>=HYPERLINK("https://rossileiloes.com.br/lote/detalhe/155143", " Radiadores diversos das escavadeiras new holland, case, empilhadeiras hister")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=HYPERLINK("https://rossileiloes.com.br/lote/detalhe/155146", "027")</f>
      </c>
      <c r="B35" s="4" t="s">
        <f>=HYPERLINK("https://rossileiloes.com.br/lote/detalhe/155146", " Peças para usinagem")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=HYPERLINK("https://rossileiloes.com.br/lote/detalhe/155141", "028")</f>
      </c>
      <c r="B36" s="4" t="s">
        <f>=HYPERLINK("https://rossileiloes.com.br/lote/detalhe/155141", " Eixos para manipuladores, marca spicer.")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=HYPERLINK("https://rossileiloes.com.br/lote/detalhe/155140", "029")</f>
      </c>
      <c r="B37" s="4" t="s">
        <f>=HYPERLINK("https://rossileiloes.com.br/lote/detalhe/155140", " Lote contendo diversas peças industriais e de equipamentos caterpillar, case, Komatsu e Kawasaki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=HYPERLINK("https://rossileiloes.com.br/lote/detalhe/155147", "030")</f>
      </c>
      <c r="B38" s="4" t="s">
        <f>=HYPERLINK("https://rossileiloes.com.br/lote/detalhe/155147", " Cardan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=HYPERLINK("https://rossileiloes.com.br/lote/detalhe/155148", "031")</f>
      </c>
      <c r="B39" s="4" t="s">
        <f>=HYPERLINK("https://rossileiloes.com.br/lote/detalhe/155148", "[ VÍDEO ] MOTONIVELADORA FIATALLIS FG 140. MOTOR CUMMINS, SEM RADIADOR.")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=HYPERLINK("https://rossileiloes.com.br/lote/detalhe/155149", "032")</f>
      </c>
      <c r="B40" s="4" t="s">
        <f>=HYPERLINK("https://rossileiloes.com.br/lote/detalhe/155149", "TRATOR SHANTUI COM MOTOR OPERACIONAL.")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=HYPERLINK("https://rossileiloes.com.br/lote/detalhe/155150", "033")</f>
      </c>
      <c r="B41" s="4" t="s">
        <f>=HYPERLINK("https://rossileiloes.com.br/lote/detalhe/155150", "TRATOR SHANTUI COM MOTOR ABERTO")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27.500,00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2026-04-23T10:50:24.00Z</dcterms:created>
  <dc:creator>Tellks Tecnologia</dc:creator>
  <cp:revision>0</cp:revision>
</cp:coreProperties>
</file>