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 CAMINHÕES FORD CARGO 816 (2013 / 2013) COM CARROC. METÁL. FUNCIONANDO.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=HYPERLINK("https://rossileiloes.com.br/lote/detalhe/165310", "001")</f>
      </c>
      <c r="B11" s="4" t="s">
        <f>=HYPERLINK("https://rossileiloes.com.br/lote/detalhe/165310", "  CAMINHÃO, FORD 816,  CARROC. METÁLICA, COR: BRANCA, ANO/MOD:  2013/2013 Patrim.: CC-38 PLACA:  FINAL: 76  KILOM.:  88,859 OBS: 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=HYPERLINK("https://rossileiloes.com.br/lote/detalhe/165312", "002")</f>
      </c>
      <c r="B12" s="4" t="s">
        <f>=HYPERLINK("https://rossileiloes.com.br/lote/detalhe/165312", "  CAMINHÃO, FORD 816,  CARROC. METÁLICA, COR: BRANCA, ANO/MOD:  2013/2013 Patrim.: CC-31 PLACA:  FINAL: 53  KILOM.:  93,017 OBS: 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=HYPERLINK("https://rossileiloes.com.br/lote/detalhe/165319", "003")</f>
      </c>
      <c r="B13" s="4" t="s">
        <f>=HYPERLINK("https://rossileiloes.com.br/lote/detalhe/165319", "  CAMINHÃO, FORD 816,  CARROC. METÁLICA, COR: BRANCA, ANO/MOD:  2013/2013 Patrim.: CC-32 PLACA:  FINAL:19  KILOM.:  82,577 OBS: 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=HYPERLINK("https://rossileiloes.com.br/lote/detalhe/165311", "004")</f>
      </c>
      <c r="B14" s="4" t="s">
        <f>=HYPERLINK("https://rossileiloes.com.br/lote/detalhe/165311", "  CAMINHÃO, FORD 816,  CARROC. METÁLICA, COR: BRANCA, ANO/MOD:  2013/2013 Patrim.: CC-29 PLACA:  FINAL: 09  KILOM.:  80,789 OBS: 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=HYPERLINK("https://rossileiloes.com.br/lote/detalhe/165315", "005")</f>
      </c>
      <c r="B15" s="4" t="s">
        <f>=HYPERLINK("https://rossileiloes.com.br/lote/detalhe/165315", "  CAMINHÃO, FORD 816,  CARROC. METÁLICA, COR: BRANCA, ANO/MOD:  2013/2013 Patrim.: CC-30 PLACA:  FINAL: 13  KILOM.:  130,098 OBS: 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=HYPERLINK("https://rossileiloes.com.br/lote/detalhe/165317", "006")</f>
      </c>
      <c r="B16" s="4" t="s">
        <f>=HYPERLINK("https://rossileiloes.com.br/lote/detalhe/165317", "  CAMINHÃO, FORD 816,  CARROC. METÁLICA, COR: BRANCA, ANO/MOD:  2013/2013 Patrim.: CC-45 PLACA:  FINAL: 54  KILOM.:  88,990 OBS: 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=HYPERLINK("https://rossileiloes.com.br/lote/detalhe/165320", "007")</f>
      </c>
      <c r="B17" s="4" t="s">
        <f>=HYPERLINK("https://rossileiloes.com.br/lote/detalhe/165320", "  CAMINHÃO, FORD 816,  CARROC. METÁLICA, COR: BRANCA, ANO/MOD:  2013/2013 Patrim.: CC-27 PLACA:  FINAL: 16  KILOM.:  85,586 OBS: 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=HYPERLINK("https://rossileiloes.com.br/lote/detalhe/165323", "008")</f>
      </c>
      <c r="B18" s="4" t="s">
        <f>=HYPERLINK("https://rossileiloes.com.br/lote/detalhe/165323", "  CAMINHÃO, FORD 816,  CARROC. METÁLICA, COR: BRANCA, ANO/MOD:  2013/2013 Patrim.: CC-42 PLACA:  FINAL: 52  KILOM.:  110,825 OBS: 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=HYPERLINK("https://rossileiloes.com.br/lote/detalhe/165318", "009")</f>
      </c>
      <c r="B19" s="4" t="s">
        <f>=HYPERLINK("https://rossileiloes.com.br/lote/detalhe/165318", "  CAMINHÃO, FORD 816,  CARROC. METÁLICA, COR: BRANCA, ANO/MOD:  2013/2013 Patrim.: CC-39 PLACA:  FINAL: 99  KILOM.:  81,627 OBS: 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=HYPERLINK("https://rossileiloes.com.br/lote/detalhe/165321", "010")</f>
      </c>
      <c r="B20" s="4" t="s">
        <f>=HYPERLINK("https://rossileiloes.com.br/lote/detalhe/165321", "  CAMINHÃO, FORD 816,  CARROC. METÁLICA, COR: BRANCA, ANO/MOD:  2013/2013 Patrim.: CC-26 PLACA:  FINAL: 11  KILOM.:  105,390 OBS: 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=HYPERLINK("https://rossileiloes.com.br/lote/detalhe/165316", "011")</f>
      </c>
      <c r="B21" s="4" t="s">
        <f>=HYPERLINK("https://rossileiloes.com.br/lote/detalhe/165316", "  CAMINHÃO, FORD 816,  CARROC. METÁLICA, COR: BRANCA, ANO/MOD:  2013/2013 Patrim.: CC-28 PLACA:  FINAL: 14  KILOM.:  96,651 OBS: 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=HYPERLINK("https://rossileiloes.com.br/lote/detalhe/165322", "012")</f>
      </c>
      <c r="B22" s="4" t="s">
        <f>=HYPERLINK("https://rossileiloes.com.br/lote/detalhe/165322", "  CAMINHÃO, FORD 816,  CARROC. METÁLICA, COR: BRANCA, ANO/MOD:  2013/2013 Patrim.: CC-43 PLACA:  FINAL: 50  KILOM.:  84,403 OBS: 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=HYPERLINK("https://rossileiloes.com.br/lote/detalhe/165313", "013")</f>
      </c>
      <c r="B23" s="4" t="s">
        <f>=HYPERLINK("https://rossileiloes.com.br/lote/detalhe/165313", "  CAMINHÃO, FORD 816,  CARROC. METÁLICA, COR: BRANCA, ANO/MOD:  2013/2013 Patrim.: CC-44 PLACA:  FINAL: 54  KILOM.:  108,248 OBS: 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=HYPERLINK("https://rossileiloes.com.br/lote/detalhe/165314", "014")</f>
      </c>
      <c r="B24" s="4" t="s">
        <f>=HYPERLINK("https://rossileiloes.com.br/lote/detalhe/165314", "  CAMINHÃO, FORD 816,  CARROC. METÁLICA, COR: BRANCA, ANO/MOD:  2013/2013 Patrim.: CC-33 PLACA:  FINAL: 51 KILOM.:  92,728 OBS:  FUNCIONANDO. Obs: Será descaracterizada antes da entrega.")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2026-04-23T11:37:31.00Z</dcterms:created>
  <dc:creator>Tellks Tecnologia</dc:creator>
  <cp:revision>0</cp:revision>
</cp:coreProperties>
</file>