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=HYPERLINK("https://rossileiloes.com.br/lote/detalhe/168384", "002")</f>
      </c>
      <c r="B11" s="4" t="s">
        <f>=HYPERLINK("https://rossileiloes.com.br/lote/detalhe/168384", " 08 un. LIXEIRA EM INOX COM TAMPA MEIA LUA - marca TNG AMBIENTAL")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=HYPERLINK("https://rossileiloes.com.br/lote/detalhe/168395", "004")</f>
      </c>
      <c r="B12" s="4" t="s">
        <f>=HYPERLINK("https://rossileiloes.com.br/lote/detalhe/168395", " 16 un. ARQUIVO EM AÇO - 134X47X70CM")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=HYPERLINK("https://rossileiloes.com.br/lote/detalhe/168388", "005")</f>
      </c>
      <c r="B13" s="4" t="s">
        <f>=HYPERLINK("https://rossileiloes.com.br/lote/detalhe/168388", " 05 un. ARQUIVO EM MADEIRA - 134X47X50CM")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=HYPERLINK("https://rossileiloes.com.br/lote/detalhe/168392", "006")</f>
      </c>
      <c r="B14" s="4" t="s">
        <f>=HYPERLINK("https://rossileiloes.com.br/lote/detalhe/168392", " 04 un. ARMÁRIO GUARDA-VOLUMES EM MADEIRA - 210X105X69CM")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=HYPERLINK("https://rossileiloes.com.br/lote/detalhe/168394", "007")</f>
      </c>
      <c r="B15" s="4" t="s">
        <f>=HYPERLINK("https://rossileiloes.com.br/lote/detalhe/168394", " 03 un. BANCADA DE TRABALHO - EL ELION - 160x70x200cm")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=HYPERLINK("https://rossileiloes.com.br/lote/detalhe/168396", "008")</f>
      </c>
      <c r="B16" s="4" t="s">
        <f>=HYPERLINK("https://rossileiloes.com.br/lote/detalhe/168396", " 01 un. BANCADA DE TRABALHO - EL ELION - 151X71X210CM")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=HYPERLINK("https://rossileiloes.com.br/lote/detalhe/168389", "009")</f>
      </c>
      <c r="B17" s="4" t="s">
        <f>=HYPERLINK("https://rossileiloes.com.br/lote/detalhe/168389", " 04 un.BANCADA DE TRABALHO - EL ELION - 110X69X200CM")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=HYPERLINK("https://rossileiloes.com.br/lote/detalhe/168397", "010")</f>
      </c>
      <c r="B18" s="4" t="s">
        <f>=HYPERLINK("https://rossileiloes.com.br/lote/detalhe/168397", " 04 un. RACK PISO PARA SERVIDOR")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=HYPERLINK("https://rossileiloes.com.br/lote/detalhe/168387", "011")</f>
      </c>
      <c r="B19" s="4" t="s">
        <f>=HYPERLINK("https://rossileiloes.com.br/lote/detalhe/168387", " 28 un. COLETOR DE PLÁSTICO E PAPEL - TNG AMBIENTAL- 29CM ALT. X 24CM LARG")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=HYPERLINK("https://rossileiloes.com.br/lote/detalhe/168391", "012")</f>
      </c>
      <c r="B20" s="4" t="s">
        <f>=HYPERLINK("https://rossileiloes.com.br/lote/detalhe/168391", " 168 un. COLETOR DE PLÁSTICO E PAPEL - TNG AMBIENTl - 24CM ALT. X 24CM LARG.")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=HYPERLINK("https://rossileiloes.com.br/lote/detalhe/168390", "013")</f>
      </c>
      <c r="B21" s="4" t="s">
        <f>=HYPERLINK("https://rossileiloes.com.br/lote/detalhe/168390", " 01 un FACHADA LUMINOSA")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=HYPERLINK("https://rossileiloes.com.br/lote/detalhe/168385", "014")</f>
      </c>
      <c r="B22" s="4" t="s">
        <f>=HYPERLINK("https://rossileiloes.com.br/lote/detalhe/168385", " 01 un PAINEL BOMBA INCÊNDIO - MONPAINEIS")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=HYPERLINK("https://rossileiloes.com.br/lote/detalhe/168398", "015")</f>
      </c>
      <c r="B23" s="4" t="s">
        <f>=HYPERLINK("https://rossileiloes.com.br/lote/detalhe/168398", " 02 un. MESA DE ECRITÓRIO BRANCA - 140X80X75CM")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=HYPERLINK("https://rossileiloes.com.br/lote/detalhe/168393", "016")</f>
      </c>
      <c r="B24" s="4" t="s">
        <f>=HYPERLINK("https://rossileiloes.com.br/lote/detalhe/168393", " 02 un. MESA DE REUNIÃO - 180X90X75CM")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=HYPERLINK("https://rossileiloes.com.br/lote/detalhe/168399", "017")</f>
      </c>
      <c r="B25" s="4" t="s">
        <f>=HYPERLINK("https://rossileiloes.com.br/lote/detalhe/168399", " 04 un. MESA DE REUNIÃO - 180X80X75CM")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=HYPERLINK("https://rossileiloes.com.br/lote/detalhe/168386", "018")</f>
      </c>
      <c r="B26" s="4" t="s">
        <f>=HYPERLINK("https://rossileiloes.com.br/lote/detalhe/168386", " 01 un. PAINEL PARA NOBREAK 60X43X160CM")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=HYPERLINK("https://rossileiloes.com.br/lote/detalhe/168400", "019")</f>
      </c>
      <c r="B27" s="4" t="s">
        <f>=HYPERLINK("https://rossileiloes.com.br/lote/detalhe/168400", " 01 un. PAINEL ELÉTRICO - 60X18X76CM")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=HYPERLINK("https://rossileiloes.com.br/lote/detalhe/168405", "020")</f>
      </c>
      <c r="B28" s="4" t="s">
        <f>=HYPERLINK("https://rossileiloes.com.br/lote/detalhe/168405", " aprox. 100 mt linear - BWSWAY (BARRAMENTO BLINDADO)")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=HYPERLINK("https://rossileiloes.com.br/lote/detalhe/168403", "021")</f>
      </c>
      <c r="B29" s="4" t="s">
        <f>=HYPERLINK("https://rossileiloes.com.br/lote/detalhe/168403", " aprox. 100 mt linear - BWSWAY (BARRAMENTO BLINDADO)")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=HYPERLINK("https://rossileiloes.com.br/lote/detalhe/168402", "022")</f>
      </c>
      <c r="B30" s="4" t="s">
        <f>=HYPERLINK("https://rossileiloes.com.br/lote/detalhe/168402",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=HYPERLINK("https://rossileiloes.com.br/lote/detalhe/168401", "023")</f>
      </c>
      <c r="B31" s="4" t="s">
        <f>=HYPERLINK("https://rossileiloes.com.br/lote/detalhe/168401",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=HYPERLINK("https://rossileiloes.com.br/lote/detalhe/168404", "024")</f>
      </c>
      <c r="B32" s="4" t="s">
        <f>=HYPERLINK("https://rossileiloes.com.br/lote/detalhe/168404", " aprox. 150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2026-04-23T06:51:21.00Z</dcterms:created>
  <dc:creator>Tellks Tecnologia</dc:creator>
  <cp:revision>0</cp:revision>
</cp:coreProperties>
</file>