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Minicarregad. * Retro. * Tratores  Pá Carregad. * Escavad. * Motonivelad. * Rolo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=HYPERLINK("https://rossileiloes.com.br/lote/detalhe/10908", "001")</f>
      </c>
      <c r="B11" s="4" t="s">
        <f>=HYPERLINK("https://rossileiloes.com.br/lote/detalhe/10908", " Minicarregadeira Case 420 2010")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=HYPERLINK("https://rossileiloes.com.br/lote/detalhe/10907", "002")</f>
      </c>
      <c r="B12" s="4" t="s">
        <f>=HYPERLINK("https://rossileiloes.com.br/lote/detalhe/10907", " Minicarregadeira Cat 216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=HYPERLINK("https://rossileiloes.com.br/lote/detalhe/10909", "003")</f>
      </c>
      <c r="B13" s="4" t="s">
        <f>=HYPERLINK("https://rossileiloes.com.br/lote/detalhe/10909", "  Retroescavadeira Case 580M 4x4 2011")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=HYPERLINK("https://rossileiloes.com.br/lote/detalhe/10912", "004")</f>
      </c>
      <c r="B14" s="4" t="s">
        <f>=HYPERLINK("https://rossileiloes.com.br/lote/detalhe/10912", " Retroescavadeira Case 580N 4x4 Cabinada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=HYPERLINK("https://rossileiloes.com.br/lote/detalhe/10919", "005")</f>
      </c>
      <c r="B15" s="4" t="s">
        <f>=HYPERLINK("https://rossileiloes.com.br/lote/detalhe/10919", " Retroescavadeira Case 580N 4x4 Cabinada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=HYPERLINK("https://rossileiloes.com.br/lote/detalhe/10917", "006")</f>
      </c>
      <c r="B16" s="4" t="s">
        <f>=HYPERLINK("https://rossileiloes.com.br/lote/detalhe/10917", "  Trator de Esteiras Cat D5K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=HYPERLINK("https://rossileiloes.com.br/lote/detalhe/10914", "007")</f>
      </c>
      <c r="B17" s="4" t="s">
        <f>=HYPERLINK("https://rossileiloes.com.br/lote/detalhe/10914", " Pá Carregadeira Case W20E 2010")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=HYPERLINK("https://rossileiloes.com.br/lote/detalhe/10910", "008")</f>
      </c>
      <c r="B18" s="4" t="s">
        <f>=HYPERLINK("https://rossileiloes.com.br/lote/detalhe/10910", " Escavadeira Hidráulica Hyundai R320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=HYPERLINK("https://rossileiloes.com.br/lote/detalhe/10911", "009")</f>
      </c>
      <c r="B19" s="4" t="s">
        <f>=HYPERLINK("https://rossileiloes.com.br/lote/detalhe/10911", " Escavadeira Hidráulica Case CX220B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=HYPERLINK("https://rossileiloes.com.br/lote/detalhe/10916", "010")</f>
      </c>
      <c r="B20" s="4" t="s">
        <f>=HYPERLINK("https://rossileiloes.com.br/lote/detalhe/10916", " Escavadeira Hidráulica Komatsu PC200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=HYPERLINK("https://rossileiloes.com.br/lote/detalhe/10918", "011")</f>
      </c>
      <c r="B21" s="4" t="s">
        <f>=HYPERLINK("https://rossileiloes.com.br/lote/detalhe/10918", " Motoniveladora Case 845B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=HYPERLINK("https://rossileiloes.com.br/lote/detalhe/10915", "012")</f>
      </c>
      <c r="B22" s="4" t="s">
        <f>=HYPERLINK("https://rossileiloes.com.br/lote/detalhe/10915", " Motoniveladora Cat 140H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=HYPERLINK("https://rossileiloes.com.br/lote/detalhe/10913", "013")</f>
      </c>
      <c r="B23" s="4" t="s">
        <f>=HYPERLINK("https://rossileiloes.com.br/lote/detalhe/10913", " Rolo Compactador Liso com capa pata Müller Vap 70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=HYPERLINK("https://rossileiloes.com.br/lote/detalhe/11050", "014")</f>
      </c>
      <c r="B24" s="4" t="s">
        <f>=HYPERLINK("https://rossileiloes.com.br/lote/detalhe/11050", "TRATOR LOVOL/FOTON - ANO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=HYPERLINK("https://rossileiloes.com.br/lote/detalhe/11051", "015")</f>
      </c>
      <c r="B25" s="4" t="s">
        <f>=HYPERLINK("https://rossileiloes.com.br/lote/detalhe/11051", "TRATOR VALTRA A-900 -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