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* GOL FIESTA SAVEIRO L200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=HYPERLINK("https://rossileiloes.com.br/lote/detalhe/177194", "002")</f>
      </c>
      <c r="B11" s="4" t="s">
        <f>=HYPERLINK("https://rossileiloes.com.br/lote/detalhe/177194", " Caminhão VW 13.180 2005 ")</f>
      </c>
      <c r="C11" s="4" t="inlineStr">
        <is>
          <t>Vendido</t>
        </is>
      </c>
      <c r="D11" s="4" t="inlineStr">
        <is>
          <t>56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=HYPERLINK("https://rossileiloes.com.br/lote/detalhe/177192", "003")</f>
      </c>
      <c r="B12" s="4" t="s">
        <f>=HYPERLINK("https://rossileiloes.com.br/lote/detalhe/177192", " Ford Fiesta 1.0 - completo - 2006/2007 - Recuperado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=HYPERLINK("https://rossileiloes.com.br/lote/detalhe/177188", "004")</f>
      </c>
      <c r="B13" s="4" t="s">
        <f>=HYPERLINK("https://rossileiloes.com.br/lote/detalhe/177188", " VW Gol G4 1.0 2007/2008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=HYPERLINK("https://rossileiloes.com.br/lote/detalhe/177193", "005")</f>
      </c>
      <c r="B14" s="4" t="s">
        <f>=HYPERLINK("https://rossileiloes.com.br/lote/detalhe/177193", " VW Gol G5 1.6 2010/2011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=HYPERLINK("https://rossileiloes.com.br/lote/detalhe/177189", "006")</f>
      </c>
      <c r="B15" s="4" t="s">
        <f>=HYPERLINK("https://rossileiloes.com.br/lote/detalhe/177189", " VW Gol G5 1.6 2010/2011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=HYPERLINK("https://rossileiloes.com.br/lote/detalhe/177195", "007")</f>
      </c>
      <c r="B16" s="4" t="s">
        <f>=HYPERLINK("https://rossileiloes.com.br/lote/detalhe/177195", " VW Saveiro 1.6 CS - 2011/2012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=HYPERLINK("https://rossileiloes.com.br/lote/detalhe/177187", "009")</f>
      </c>
      <c r="B17" s="4" t="s">
        <f>=HYPERLINK("https://rossileiloes.com.br/lote/detalhe/177187", " Mitsubishi L200 4x4 1994/1995")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=HYPERLINK("https://rossileiloes.com.br/lote/detalhe/177191", "010")</f>
      </c>
      <c r="B18" s="4" t="s">
        <f>=HYPERLINK("https://rossileiloes.com.br/lote/detalhe/177191", " Honda CG 125 FAN 2007/2008")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=HYPERLINK("https://rossileiloes.com.br/lote/detalhe/177190", "011")</f>
      </c>
      <c r="B19" s="4" t="s">
        <f>=HYPERLINK("https://rossileiloes.com.br/lote/detalhe/177190", " Honda CG 125 FAN KS 2010/2010")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2026-06-28T17:02:28.00Z</dcterms:created>
  <dc:creator>Tellks Tecnologia</dc:creator>
  <cp:revision>0</cp:revision>
</cp:coreProperties>
</file>