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TRATORES, ÔNIBUS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=HYPERLINK("https://rossileiloes.com.br/lote/detalhe/176584", "001")</f>
      </c>
      <c r="B11" s="4" t="s">
        <f>=HYPERLINK("https://rossileiloes.com.br/lote/detalhe/176584", "TRATOR FORD MOD. 6610 ANO 1996 - C/ CONCHA")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=HYPERLINK("https://rossileiloes.com.br/lote/detalhe/177169", "002")</f>
      </c>
      <c r="B12" s="4" t="s">
        <f>=HYPERLINK("https://rossileiloes.com.br/lote/detalhe/177169", "MOTONIVELADORA  CATERPILLAR MOD. 120B ANO 1981 - BOMBA BOSCH-FERIO NAS 4 RODAS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=HYPERLINK("https://rossileiloes.com.br/lote/detalhe/175310", "004")</f>
      </c>
      <c r="B13" s="4" t="s">
        <f>=HYPERLINK("https://rossileiloes.com.br/lote/detalhe/175310", "PÁ CARREGADEIRA  CATERPILLAR MOD. 924F ANO 1996 - COM AR CONDICIONADO")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=HYPERLINK("https://rossileiloes.com.br/lote/detalhe/175311", "005")</f>
      </c>
      <c r="B14" s="4" t="s">
        <f>=HYPERLINK("https://rossileiloes.com.br/lote/detalhe/175311", "PÁ CARREGADEIRA  NEW HOLLAND MOD. 12B ANO 2009")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=HYPERLINK("https://rossileiloes.com.br/lote/detalhe/175307", "006")</f>
      </c>
      <c r="B15" s="4" t="s">
        <f>=HYPERLINK("https://rossileiloes.com.br/lote/detalhe/175307", " PÁ CARREGADEIRA JCB MOD. 214 ANO 2002 - PARA RETIRADA DE PEÇAS")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=HYPERLINK("https://rossileiloes.com.br/lote/detalhe/175312", "008")</f>
      </c>
      <c r="B16" s="4" t="s">
        <f>=HYPERLINK("https://rossileiloes.com.br/lote/detalhe/175312", "PÁ CARREGADEIRA CATERPILLAR MOD. 924F ANO 1996")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=HYPERLINK("https://rossileiloes.com.br/lote/detalhe/176696", "009")</f>
      </c>
      <c r="B17" s="4" t="s">
        <f>=HYPERLINK("https://rossileiloes.com.br/lote/detalhe/176696", "CONCHA PARA PÁ CARREGADEIRA CATERPILLAR 930")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=HYPERLINK("https://rossileiloes.com.br/lote/detalhe/176697", "010")</f>
      </c>
      <c r="B18" s="4" t="s">
        <f>=HYPERLINK("https://rossileiloes.com.br/lote/detalhe/176697", "CONCHA TRASEIRA PARA RETRO ILB90")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=HYPERLINK("https://rossileiloes.com.br/lote/detalhe/175308", "053")</f>
      </c>
      <c r="B19" s="4" t="s">
        <f>=HYPERLINK("https://rossileiloes.com.br/lote/detalhe/175308", " PÁ CARREGADEIRA CATERPILLAR MOD. 930T ANO 1993")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=HYPERLINK("https://rossileiloes.com.br/lote/detalhe/175309", "054")</f>
      </c>
      <c r="B20" s="4" t="s">
        <f>=HYPERLINK("https://rossileiloes.com.br/lote/detalhe/175309", " PÁ CARREGADEIRA MICHIGAN MOD. 75 HD ANO 1979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2026-06-28T17:02:32.00Z</dcterms:created>
  <dc:creator>Tellks Tecnologia</dc:creator>
  <cp:revision>0</cp:revision>
</cp:coreProperties>
</file>