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=HYPERLINK("https://rossileiloes.com.br/lote/detalhe/181031", "001")</f>
      </c>
      <c r="B11" s="4" t="s">
        <f>=HYPERLINK("https://rossileiloes.com.br/lote/detalhe/181031",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=HYPERLINK("https://rossileiloes.com.br/lote/detalhe/181034", "002")</f>
      </c>
      <c r="B12" s="4" t="s">
        <f>=HYPERLINK("https://rossileiloes.com.br/lote/detalhe/181034", "MOTONIVELADORA  CATERPILLAR MOD. 120B ANO 1988 - BOMBA BOSCH - FREIO NAS 4 RODAS.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=HYPERLINK("https://rossileiloes.com.br/lote/detalhe/181859", "003")</f>
      </c>
      <c r="B13" s="4" t="s">
        <f>=HYPERLINK("https://rossileiloes.com.br/lote/detalhe/181859",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=HYPERLINK("https://rossileiloes.com.br/lote/detalhe/181028", "004")</f>
      </c>
      <c r="B14" s="4" t="s">
        <f>=HYPERLINK("https://rossileiloes.com.br/lote/detalhe/181028",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=HYPERLINK("https://rossileiloes.com.br/lote/detalhe/181025", "006")</f>
      </c>
      <c r="B15" s="4" t="s">
        <f>=HYPERLINK("https://rossileiloes.com.br/lote/detalhe/181025",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=HYPERLINK("https://rossileiloes.com.br/lote/detalhe/181876", "007")</f>
      </c>
      <c r="B16" s="4" t="s">
        <f>=HYPERLINK("https://rossileiloes.com.br/lote/detalhe/181876", "MOTOR PARA RETROESCAVADEIRA JCB (PARCIAL)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=HYPERLINK("https://rossileiloes.com.br/lote/detalhe/181030", "008")</f>
      </c>
      <c r="B17" s="4" t="s">
        <f>=HYPERLINK("https://rossileiloes.com.br/lote/detalhe/181030", "PÁ CARREGADEIRA CATERPILLAR MOD. 924F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=HYPERLINK("https://rossileiloes.com.br/lote/detalhe/181032", "009")</f>
      </c>
      <c r="B18" s="4" t="s">
        <f>=HYPERLINK("https://rossileiloes.com.br/lote/detalhe/181032", "CONCHA PARA PÁ CARREGADEIRA CATERPILLAR 930")</f>
      </c>
      <c r="C18" s="4" t="inlineStr">
        <is>
          <t>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2026-04-22T22:08:50.00Z</dcterms:created>
  <dc:creator>Tellks Tecnologia</dc:creator>
  <cp:revision>0</cp:revision>
</cp:coreProperties>
</file>