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=HYPERLINK("https://rossileiloes.com.br/lote/detalhe/184356", "000")</f>
      </c>
      <c r="B11" s="4" t="s">
        <f>=HYPERLINK("https://rossileiloes.com.br/lote/detalhe/184356",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=HYPERLINK("https://rossileiloes.com.br/lote/detalhe/184366", "001")</f>
      </c>
      <c r="B12" s="4" t="s">
        <f>=HYPERLINK("https://rossileiloes.com.br/lote/detalhe/184366",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=HYPERLINK("https://rossileiloes.com.br/lote/detalhe/184361", "002")</f>
      </c>
      <c r="B13" s="4" t="s">
        <f>=HYPERLINK("https://rossileiloes.com.br/lote/detalhe/184361", "[ VÍDEO ] PÁ CARREGADEIRA CASE MOD. W20D  ANO 1994")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=HYPERLINK("https://rossileiloes.com.br/lote/detalhe/184342", "003")</f>
      </c>
      <c r="B14" s="4" t="s">
        <f>=HYPERLINK("https://rossileiloes.com.br/lote/detalhe/184342",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=HYPERLINK("https://rossileiloes.com.br/lote/detalhe/184364", "004")</f>
      </c>
      <c r="B15" s="4" t="s">
        <f>=HYPERLINK("https://rossileiloes.com.br/lote/detalhe/184364",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=HYPERLINK("https://rossileiloes.com.br/lote/detalhe/184367", "005")</f>
      </c>
      <c r="B16" s="4" t="s">
        <f>=HYPERLINK("https://rossileiloes.com.br/lote/detalhe/184367", "[ VÍDEO ] ROLO COMPACTADOR DYNAPAC MOD. CA15 ANO APROX. 1994")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=HYPERLINK("https://rossileiloes.com.br/lote/detalhe/184368", "006")</f>
      </c>
      <c r="B17" s="4" t="s">
        <f>=HYPERLINK("https://rossileiloes.com.br/lote/detalhe/184368",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=HYPERLINK("https://rossileiloes.com.br/lote/detalhe/186292", "007")</f>
      </c>
      <c r="B18" s="4" t="s">
        <f>=HYPERLINK("https://rossileiloes.com.br/lote/detalhe/186292",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=HYPERLINK("https://rossileiloes.com.br/lote/detalhe/184362", "008")</f>
      </c>
      <c r="B19" s="4" t="s">
        <f>=HYPERLINK("https://rossileiloes.com.br/lote/detalhe/184362",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=HYPERLINK("https://rossileiloes.com.br/lote/detalhe/184363", "009")</f>
      </c>
      <c r="B20" s="4" t="s">
        <f>=HYPERLINK("https://rossileiloes.com.br/lote/detalhe/184363", "ROLO COMPACTADOR CATERPILLAR MOD. CB14 ANO 2012 - ARTICULADO")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=HYPERLINK("https://rossileiloes.com.br/lote/detalhe/184365", "010")</f>
      </c>
      <c r="B21" s="4" t="s">
        <f>=HYPERLINK("https://rossileiloes.com.br/lote/detalhe/184365",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=HYPERLINK("https://rossileiloes.com.br/lote/detalhe/186294", "011")</f>
      </c>
      <c r="B22" s="4" t="s">
        <f>=HYPERLINK("https://rossileiloes.com.br/lote/detalhe/186294", "[ VÍDEO ] RETROESCAVADEIRA CATERPILLAR MOD. 416E 4X4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=HYPERLINK("https://rossileiloes.com.br/lote/detalhe/184347", "012")</f>
      </c>
      <c r="B23" s="4" t="s">
        <f>=HYPERLINK("https://rossileiloes.com.br/lote/detalhe/184347",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=HYPERLINK("https://rossileiloes.com.br/lote/detalhe/186296", "013")</f>
      </c>
      <c r="B24" s="4" t="s">
        <f>=HYPERLINK("https://rossileiloes.com.br/lote/detalhe/186296", "[ VÍDEO ] ESCAVADEIRA KOMATSU MOD. PC160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=HYPERLINK("https://rossileiloes.com.br/lote/detalhe/184343", "014")</f>
      </c>
      <c r="B25" s="4" t="s">
        <f>=HYPERLINK("https://rossileiloes.com.br/lote/detalhe/184343",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=HYPERLINK("https://rossileiloes.com.br/lote/detalhe/184357", "015")</f>
      </c>
      <c r="B26" s="4" t="s">
        <f>=HYPERLINK("https://rossileiloes.com.br/lote/detalhe/184357",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=HYPERLINK("https://rossileiloes.com.br/lote/detalhe/186295", "016")</f>
      </c>
      <c r="B27" s="4" t="s">
        <f>=HYPERLINK("https://rossileiloes.com.br/lote/detalhe/186295", "[ VÍDEOS ] ESCAVADEIRA CASE MOD. CX220 ANO 2014 -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206.000,00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=HYPERLINK("https://rossileiloes.com.br/lote/detalhe/184348", "017")</f>
      </c>
      <c r="B28" s="4" t="s">
        <f>=HYPERLINK("https://rossileiloes.com.br/lote/detalhe/184348",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=HYPERLINK("https://rossileiloes.com.br/lote/detalhe/186293", "018")</f>
      </c>
      <c r="B29" s="4" t="s">
        <f>=HYPERLINK("https://rossileiloes.com.br/lote/detalhe/186293", "[ VÍDEO ] ESCAVADEIRA LIUGONG MOD. LG-915D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=HYPERLINK("https://rossileiloes.com.br/lote/detalhe/184354", "019")</f>
      </c>
      <c r="B30" s="4" t="s">
        <f>=HYPERLINK("https://rossileiloes.com.br/lote/detalhe/184354",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=HYPERLINK("https://rossileiloes.com.br/lote/detalhe/184355", "020")</f>
      </c>
      <c r="B31" s="4" t="s">
        <f>=HYPERLINK("https://rossileiloes.com.br/lote/detalhe/184355",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=HYPERLINK("https://rossileiloes.com.br/lote/detalhe/184349", "021")</f>
      </c>
      <c r="B32" s="4" t="s">
        <f>=HYPERLINK("https://rossileiloes.com.br/lote/detalhe/184349",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=HYPERLINK("https://rossileiloes.com.br/lote/detalhe/184353", "022")</f>
      </c>
      <c r="B33" s="4" t="s">
        <f>=HYPERLINK("https://rossileiloes.com.br/lote/detalhe/184353",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=HYPERLINK("https://rossileiloes.com.br/lote/detalhe/184344", "023")</f>
      </c>
      <c r="B34" s="4" t="s">
        <f>=HYPERLINK("https://rossileiloes.com.br/lote/detalhe/184344",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=HYPERLINK("https://rossileiloes.com.br/lote/detalhe/184346", "024")</f>
      </c>
      <c r="B35" s="4" t="s">
        <f>=HYPERLINK("https://rossileiloes.com.br/lote/detalhe/184346",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=HYPERLINK("https://rossileiloes.com.br/lote/detalhe/184345", "025")</f>
      </c>
      <c r="B36" s="4" t="s">
        <f>=HYPERLINK("https://rossileiloes.com.br/lote/detalhe/184345",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=HYPERLINK("https://rossileiloes.com.br/lote/detalhe/186339", "026")</f>
      </c>
      <c r="B37" s="4" t="s">
        <f>=HYPERLINK("https://rossileiloes.com.br/lote/detalhe/186339", "[ VÍDEOS ] ESCAVADEIRA NEW HOLLAND MOD. 215B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=HYPERLINK("https://rossileiloes.com.br/lote/detalhe/184340", "029")</f>
      </c>
      <c r="B38" s="4" t="s">
        <f>=HYPERLINK("https://rossileiloes.com.br/lote/detalhe/184340",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=HYPERLINK("https://rossileiloes.com.br/lote/detalhe/184350", "031")</f>
      </c>
      <c r="B39" s="4" t="s">
        <f>=HYPERLINK("https://rossileiloes.com.br/lote/detalhe/184350",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=HYPERLINK("https://rossileiloes.com.br/lote/detalhe/184351", "032")</f>
      </c>
      <c r="B40" s="4" t="s">
        <f>=HYPERLINK("https://rossileiloes.com.br/lote/detalhe/184351",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=HYPERLINK("https://rossileiloes.com.br/lote/detalhe/184352", "033")</f>
      </c>
      <c r="B41" s="4" t="s">
        <f>=HYPERLINK("https://rossileiloes.com.br/lote/detalhe/184352",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=HYPERLINK("https://rossileiloes.com.br/lote/detalhe/184341", "034")</f>
      </c>
      <c r="B42" s="4" t="s">
        <f>=HYPERLINK("https://rossileiloes.com.br/lote/detalhe/184341",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=HYPERLINK("https://rossileiloes.com.br/lote/detalhe/184359", "035")</f>
      </c>
      <c r="B43" s="4" t="s">
        <f>=HYPERLINK("https://rossileiloes.com.br/lote/detalhe/184359", "[ VÍDEO ] PÁ CARREGADEIRA NEW HOLLAND MOD. W160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=HYPERLINK("https://rossileiloes.com.br/lote/detalhe/184358", "036")</f>
      </c>
      <c r="B44" s="4" t="s">
        <f>=HYPERLINK("https://rossileiloes.com.br/lote/detalhe/184358",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=HYPERLINK("https://rossileiloes.com.br/lote/detalhe/184360", "038")</f>
      </c>
      <c r="B45" s="4" t="s">
        <f>=HYPERLINK("https://rossileiloes.com.br/lote/detalhe/184360",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2026-04-22T19:03:57.00Z</dcterms:created>
  <dc:creator>Tellks Tecnologia</dc:creator>
  <cp:revision>0</cp:revision>
</cp:coreProperties>
</file>