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KOMBI, AERONAVE (AVIÃO), BRINQUEDOS, LAMBRETA E VESPAS ANTIGAS,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=HYPERLINK("https://rossileiloes.com.br/lote/detalhe/189193", "000")</f>
      </c>
      <c r="B11" s="4" t="s">
        <f>=HYPERLINK("https://rossileiloes.com.br/lote/detalhe/189193",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=HYPERLINK("https://rossileiloes.com.br/lote/detalhe/188387", "001")</f>
      </c>
      <c r="B12" s="4" t="s">
        <f>=HYPERLINK("https://rossileiloes.com.br/lote/detalhe/188387", " [ VÍDEO ] RÉPLICA DE HARLEY DAVIDSON ( MIRIM)  49cc , A GASOLINA , PARTIDA ELÉTRICA, FREIO A DISCO, RODAS DE LIGA LEVE. (EM FUNCIONAMENTO). Acompanha relógio de parede de brinde")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=HYPERLINK("https://rossileiloes.com.br/lote/detalhe/188400", "002")</f>
      </c>
      <c r="B13" s="4" t="s">
        <f>=HYPERLINK("https://rossileiloes.com.br/lote/detalhe/188400", " Lambretta Mod L.I , Década de 1960, Cor Branca e Azul.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=HYPERLINK("https://rossileiloes.com.br/lote/detalhe/189739", "003")</f>
      </c>
      <c r="B14" s="4" t="s">
        <f>=HYPERLINK("https://rossileiloes.com.br/lote/detalhe/189739", "[ VÍDEO ] VW KOMBI CAMINHONETE ANO 1975, RELÍQUIA P/ COLECIONADORES, DOC. EM ORDEM,  APTA P/ RECEBER PLACA PRETA")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=HYPERLINK("https://rossileiloes.com.br/lote/detalhe/188361", "004")</f>
      </c>
      <c r="B15" s="4" t="s">
        <f>=HYPERLINK("https://rossileiloes.com.br/lote/detalhe/188361", " LOTE CONTENDO DIVERSOS BRINQUEDOS E PARTES, VÁRIAS MARCAS E MODELOS,  CONFORME FOTOS. (B-01)")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=HYPERLINK("https://rossileiloes.com.br/lote/detalhe/188426", "005")</f>
      </c>
      <c r="B16" s="4" t="s">
        <f>=HYPERLINK("https://rossileiloes.com.br/lote/detalhe/188426", "LOTE CONTENDO 180 CÉDULAS DE DINHEIRO ANTIGO ORIGINAL, DE VÁRIOS VALORES E ÉPOCAS,  EM EXCELENTE ESTADO DE CONSERVAÇÃO, RARIDADE PARA COLECIONADORES.")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=HYPERLINK("https://rossileiloes.com.br/lote/detalhe/188354", "006")</f>
      </c>
      <c r="B17" s="4" t="s">
        <f>=HYPERLINK("https://rossileiloes.com.br/lote/detalhe/188354", " LOTE C 30 UNIDADES DE BONECOS MONSTRO DA ANUIDADE DA ESTRELA,ORIGINAL, DE  ESTOQUE ANTIGO DE ÉPOCA RARIDADE  P COLECIONADORES ( SEM USO, NA EMBALAGEM)")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=HYPERLINK("https://rossileiloes.com.br/lote/detalhe/188362", "007")</f>
      </c>
      <c r="B18" s="4" t="s">
        <f>=HYPERLINK("https://rossileiloes.com.br/lote/detalhe/188362", " LOTE CONTENDO DIVERSOS BRINQUEDOS E PARTES, VÁRIAS MARCAS E MODELOS,  CONFORME FOTOS. (B-02)")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=HYPERLINK("https://rossileiloes.com.br/lote/detalhe/189195", "008")</f>
      </c>
      <c r="B19" s="4" t="s">
        <f>=HYPERLINK("https://rossileiloes.com.br/lote/detalhe/189195", " Vespa 1963. Completa, placa cinza. Motor original. Polida. Revisada.")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=HYPERLINK("https://rossileiloes.com.br/lote/detalhe/188356", "009")</f>
      </c>
      <c r="B20" s="4" t="s">
        <f>=HYPERLINK("https://rossileiloes.com.br/lote/detalhe/188356", " LOTE C 30 UNIDADES DE BONECOS MONSTRO DA ANUIDADE DA ESTRELA,ORIGINAL, DE  ESTOQUE ANTIGO DE ÉPOCA RARIDADE  P COLECIONADORES ( SEM USO, NA EMBALAGEM)")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=HYPERLINK("https://rossileiloes.com.br/lote/detalhe/188363", "010")</f>
      </c>
      <c r="B21" s="4" t="s">
        <f>=HYPERLINK("https://rossileiloes.com.br/lote/detalhe/188363", " LOTE CONTENDO DIVERSOS BRINQUEDOS E PARTES, VÁRIAS MARCAS E MODELOS,  CONFORME FOTOS. (B-03)")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=HYPERLINK("https://rossileiloes.com.br/lote/detalhe/189194", "011")</f>
      </c>
      <c r="B22" s="4" t="s">
        <f>=HYPERLINK("https://rossileiloes.com.br/lote/detalhe/189194", " Peças específicas da moto BMW R 1200 C (a moto do filme do James bond)")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=HYPERLINK("https://rossileiloes.com.br/lote/detalhe/189513", "012")</f>
      </c>
      <c r="B23" s="4" t="s">
        <f>=HYPERLINK("https://rossileiloes.com.br/lote/detalhe/189513", "JAWA DÉCADA DE 1940, PÓS GUERRA, RABO SECO, SEM DOC. VEÍCULO ORNAMENTAL P/ RESTAURAÇÃO/ EXPOSIÇÃO/ EVENTOS, RELÍQUIA P/ COLECIONADORES. ( NO ESTADO) CONFORME FOTOS.")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=HYPERLINK("https://rossileiloes.com.br/lote/detalhe/188364", "013")</f>
      </c>
      <c r="B24" s="4" t="s">
        <f>=HYPERLINK("https://rossileiloes.com.br/lote/detalhe/188364", " LOTE CONTENDO DIVERSOS BRINQUEDOS E PARTES, VÁRIAS MARCAS E MODELOS,  CONFORME FOTOS. (B-04)")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=HYPERLINK("https://rossileiloes.com.br/lote/detalhe/188340", "014")</f>
      </c>
      <c r="B25" s="4" t="s">
        <f>=HYPERLINK("https://rossileiloes.com.br/lote/detalhe/188340", "CAMINHONETE LIMUSINE. DIESEL. ANO 1990. EM FUNCIONAMENTO")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=HYPERLINK("https://rossileiloes.com.br/lote/detalhe/188402", "015")</f>
      </c>
      <c r="B26" s="4" t="s">
        <f>=HYPERLINK("https://rossileiloes.com.br/lote/detalhe/188402",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=HYPERLINK("https://rossileiloes.com.br/lote/detalhe/188367", "016")</f>
      </c>
      <c r="B27" s="4" t="s">
        <f>=HYPERLINK("https://rossileiloes.com.br/lote/detalhe/188367", " LOTE CONTENDO DIVERSOS BRINQUEDOS E PARTES, VÁRIAS MARCAS E MODELOS,  CONFORME FOTOS. (B-05)")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=HYPERLINK("https://rossileiloes.com.br/lote/detalhe/188795", "017")</f>
      </c>
      <c r="B28" s="4" t="s">
        <f>=HYPERLINK("https://rossileiloes.com.br/lote/detalhe/188795", "LOTE CONTENDO 180 CÉDULAS DE DINHEIRO ANTIGO ORIGINAL, DE VÁRIOS VALORES E ÉPOCAS,  EM EXCELENTE ESTADO DE CONSERVAÇÃO, RARIDADE PARA COLECIONADORES.")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=HYPERLINK("https://rossileiloes.com.br/lote/detalhe/188401", "018")</f>
      </c>
      <c r="B29" s="4" t="s">
        <f>=HYPERLINK("https://rossileiloes.com.br/lote/detalhe/188401", " Moto Antiga Russa Marca Minsk 125cc Década de 1980, Cor vermelha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=HYPERLINK("https://rossileiloes.com.br/lote/detalhe/188366", "019")</f>
      </c>
      <c r="B30" s="4" t="s">
        <f>=HYPERLINK("https://rossileiloes.com.br/lote/detalhe/188366",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=HYPERLINK("https://rossileiloes.com.br/lote/detalhe/189517", "020")</f>
      </c>
      <c r="B31" s="4" t="s">
        <f>=HYPERLINK("https://rossileiloes.com.br/lote/detalhe/189517", " Vespa Piagio 1961 ( placa com o mesmo ano). Funcionado, documento em dia, placa cinza. Motor cadastrado 200 Cc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=HYPERLINK("https://rossileiloes.com.br/lote/detalhe/188357", "021")</f>
      </c>
      <c r="B32" s="4" t="s">
        <f>=HYPERLINK("https://rossileiloes.com.br/lote/detalhe/188357", " LOTE C 30 UNIDADES DE BONECOS MONSTRO DA ANUIDADE DA ESTRELA,ORIGINAL, DE  ESTOQUE ANTIGO DE ÉPOCA RARIDADE  P COLECIONADORES ( SEM USO, NA EMBALAGEM)")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=HYPERLINK("https://rossileiloes.com.br/lote/detalhe/188365", "022")</f>
      </c>
      <c r="B33" s="4" t="s">
        <f>=HYPERLINK("https://rossileiloes.com.br/lote/detalhe/188365",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=HYPERLINK("https://rossileiloes.com.br/lote/detalhe/188796", "023")</f>
      </c>
      <c r="B34" s="4" t="s">
        <f>=HYPERLINK("https://rossileiloes.com.br/lote/detalhe/188796", "LOTE CONTENDO 180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=HYPERLINK("https://rossileiloes.com.br/lote/detalhe/188358", "024")</f>
      </c>
      <c r="B35" s="4" t="s">
        <f>=HYPERLINK("https://rossileiloes.com.br/lote/detalhe/188358", " LOTE C 30 UNIDADES DE BONECOS MONSTRO DA ANUIDADE DA ESTRELA,ORIGINAL, DE  ESTOQUE ANTIGO DE ÉPOCA RARIDADE  P COLECIONADORES ( SEM USO, NA EMBALAGEM)")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=HYPERLINK("https://rossileiloes.com.br/lote/detalhe/189518", "025")</f>
      </c>
      <c r="B36" s="4" t="s">
        <f>=HYPERLINK("https://rossileiloes.com.br/lote/detalhe/189518", " LOTE C/ 04 ROLOS DE FILMES ANTIGOS")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=HYPERLINK("https://rossileiloes.com.br/lote/detalhe/188797", "026")</f>
      </c>
      <c r="B37" s="4" t="s">
        <f>=HYPERLINK("https://rossileiloes.com.br/lote/detalhe/188797", "LOTE CONTENDO 180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=HYPERLINK("https://rossileiloes.com.br/lote/detalhe/188359", "027")</f>
      </c>
      <c r="B38" s="4" t="s">
        <f>=HYPERLINK("https://rossileiloes.com.br/lote/detalhe/188359", " LOTE C 30 UNIDADES DE BONECOS MONSTRO DA ANUIDADE DA ESTRELA,ORIGINAL, DE  ESTOQUE ANTIGO DE ÉPOCA RARIDADE  P COLECIONADORES ( SEM USO, NA EMBALAGEM)")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=HYPERLINK("https://rossileiloes.com.br/lote/detalhe/188373", "028")</f>
      </c>
      <c r="B39" s="4" t="s">
        <f>=HYPERLINK("https://rossileiloes.com.br/lote/detalhe/188373", " LOTE CONTENDO DIVERSOS BRINQUEDOS E PARTES, VÁRIAS MARCAS E MODELOS,  CONFORME FOTOS. (B-08)")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=HYPERLINK("https://rossileiloes.com.br/lote/detalhe/188289", "029")</f>
      </c>
      <c r="B40" s="4" t="s">
        <f>=HYPERLINK("https://rossileiloes.com.br/lote/detalhe/188289", "50 CAIXINHAS DE LÁPIS DE COR, SENDO 06 LÁPIS CADA, CONFORME FOTOS. ( SEM USO).")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=HYPERLINK("https://rossileiloes.com.br/lote/detalhe/188360", "030")</f>
      </c>
      <c r="B41" s="4" t="s">
        <f>=HYPERLINK("https://rossileiloes.com.br/lote/detalhe/188360", " LOTE C 30 UNIDADES DE BONECOS MONSTRO DA ANUIDADE DA ESTRELA,ORIGINAL, DE  ESTOQUE ANTIGO DE ÉPOCA RARIDADE  P COLECIONADORES ( SEM USO, NA EMBALAGEM)")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=HYPERLINK("https://rossileiloes.com.br/lote/detalhe/188370", "031")</f>
      </c>
      <c r="B42" s="4" t="s">
        <f>=HYPERLINK("https://rossileiloes.com.br/lote/detalhe/188370", " LOTE C/ 100 UNIDADES DE BONECOS  "MONSTRO DA ANUIDADE" DA ESTRELA,ORIGINAL, DE  ESTOQUE ANTIGO DE ÉPOCA RARIDADE  P/ COLECIONADORES ( SEM USO, NA EMBALAGEM).")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=HYPERLINK("https://rossileiloes.com.br/lote/detalhe/188329", "032")</f>
      </c>
      <c r="B43" s="4" t="s">
        <f>=HYPERLINK("https://rossileiloes.com.br/lote/detalhe/188329", "50 CAIXINHAS DE LÁPIS DE COR, SENDO 06 LÁPIS CADA, CONFORME FOTOS. (SEM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=HYPERLINK("https://rossileiloes.com.br/lote/detalhe/188369", "033")</f>
      </c>
      <c r="B44" s="4" t="s">
        <f>=HYPERLINK("https://rossileiloes.com.br/lote/detalhe/188369", " LOTE CONTENDO DIVERSOS BRINQUEDOS E PARTES, VÁRIAS MARCAS E MODELOS,  CONFORME FOTOS. (B-09)")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=HYPERLINK("https://rossileiloes.com.br/lote/detalhe/189516", "034")</f>
      </c>
      <c r="B45" s="4" t="s">
        <f>=HYPERLINK("https://rossileiloes.com.br/lote/detalhe/189516", " Antigo galão de combustível americano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=HYPERLINK("https://rossileiloes.com.br/lote/detalhe/188330", "035")</f>
      </c>
      <c r="B46" s="4" t="s">
        <f>=HYPERLINK("https://rossileiloes.com.br/lote/detalhe/188330", "50 CAIXINHAS DE LÁPIS DE COR, SENDO 06 LÁPIS CADA, CONFORME FOTOS. (SEM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=HYPERLINK("https://rossileiloes.com.br/lote/detalhe/188371", "036")</f>
      </c>
      <c r="B47" s="4" t="s">
        <f>=HYPERLINK("https://rossileiloes.com.br/lote/detalhe/188371", " LOTE C/ 100 UNIDADES DE BONECOS  "MONSTRO DA ANUIDADE" DA ESTRELA,ORIGINAL, DE  ESTOQUE ANTIGO DE ÉPOCA RARIDADE  P/ COLECIONADORES ( SEM USO, NA EMBALAGEM).")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=HYPERLINK("https://rossileiloes.com.br/lote/detalhe/188353", "037")</f>
      </c>
      <c r="B48" s="4" t="s">
        <f>=HYPERLINK("https://rossileiloes.com.br/lote/detalhe/188353", " LOTE C 30 UNIDADES DE BONECOS MONSTRO DA ANUIDADE DA ESTRELA,ORIGINAL, DE  ESTOQUE ANTIGO DE ÉPOCA RARIDADE  P COLECIONADORES ( SEM USO, NA EMBALAGEM)")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=HYPERLINK("https://rossileiloes.com.br/lote/detalhe/188331", "038")</f>
      </c>
      <c r="B49" s="4" t="s">
        <f>=HYPERLINK("https://rossileiloes.com.br/lote/detalhe/188331",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=HYPERLINK("https://rossileiloes.com.br/lote/detalhe/188379", "039")</f>
      </c>
      <c r="B50" s="4" t="s">
        <f>=HYPERLINK("https://rossileiloes.com.br/lote/detalhe/188379", " LOTE CONTENDO DIVERSOS BRINQUEDOS E PARTES, VÁRIAS MARCAS E MODELOS,  CONFORME FOTOS. (B-10)")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=HYPERLINK("https://rossileiloes.com.br/lote/detalhe/188798", "040")</f>
      </c>
      <c r="B51" s="4" t="s">
        <f>=HYPERLINK("https://rossileiloes.com.br/lote/detalhe/188798", "LOTE CONTENDO 180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=HYPERLINK("https://rossileiloes.com.br/lote/detalhe/188258", "041")</f>
      </c>
      <c r="B52" s="4" t="s">
        <f>=HYPERLINK("https://rossileiloes.com.br/lote/detalhe/188258",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=HYPERLINK("https://rossileiloes.com.br/lote/detalhe/188377", "042")</f>
      </c>
      <c r="B53" s="4" t="s">
        <f>=HYPERLINK("https://rossileiloes.com.br/lote/detalhe/188377", " LOTE C/ 100 UNIDADES DE BONECOS  "MONSTRO DA ANUIDADE" DA ESTRELA,ORIGINAL, DE  ESTOQUE ANTIGO DE ÉPOCA RARIDADE  P/ COLECIONADORES ( SEM USO, NA EMBALAGEM).")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=HYPERLINK("https://rossileiloes.com.br/lote/detalhe/189519", "043")</f>
      </c>
      <c r="B54" s="4" t="s">
        <f>=HYPERLINK("https://rossileiloes.com.br/lote/detalhe/189519",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=HYPERLINK("https://rossileiloes.com.br/lote/detalhe/188270", "044")</f>
      </c>
      <c r="B55" s="4" t="s">
        <f>=HYPERLINK("https://rossileiloes.com.br/lote/detalhe/188270", " LOTE C/ 20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=HYPERLINK("https://rossileiloes.com.br/lote/detalhe/188372", "045")</f>
      </c>
      <c r="B56" s="4" t="s">
        <f>=HYPERLINK("https://rossileiloes.com.br/lote/detalhe/188372", " LOTE CONTENDO DIVERSOS BRINQUEDOS E PARTES, VÁRIAS MARCAS E MODELOS,  CONFORME FOTOS. (B-11)")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=HYPERLINK("https://rossileiloes.com.br/lote/detalhe/189514", "046")</f>
      </c>
      <c r="B57" s="4" t="s">
        <f>=HYPERLINK("https://rossileiloes.com.br/lote/detalhe/189514", " Caixa de transporte de alimentos aéreos em alumínio da Air Canadá")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=HYPERLINK("https://rossileiloes.com.br/lote/detalhe/188257", "047")</f>
      </c>
      <c r="B58" s="4" t="s">
        <f>=HYPERLINK("https://rossileiloes.com.br/lote/detalhe/188257", "LOTE CONTENDO 20 CAIXAS DE JOGO PULA SAPINHO ORIGINAL MARCA GULLIVER , ( NA CAIXA E  SEM USO ). BRINQUEDO SENSAÇÃO DA DECADA DE 1990, PARA CRIANÇAS E ADULTOS.")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=HYPERLINK("https://rossileiloes.com.br/lote/detalhe/188380", "048")</f>
      </c>
      <c r="B59" s="4" t="s">
        <f>=HYPERLINK("https://rossileiloes.com.br/lote/detalhe/188380", " LOTE C/ 100 UNIDADES DE BONECOS  "MONSTRO DA ANUIDADE" DA ESTRELA,ORIGINAL, DE  ESTOQUE ANTIGO DE ÉPOCA RARIDADE  P/ COLECIONADORES ( SEM USO, NA EMBALAGEM).")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=HYPERLINK("https://rossileiloes.com.br/lote/detalhe/188799", "049")</f>
      </c>
      <c r="B60" s="4" t="s">
        <f>=HYPERLINK("https://rossileiloes.com.br/lote/detalhe/188799", "LOTE CONTENDO 180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=HYPERLINK("https://rossileiloes.com.br/lote/detalhe/188286", "050")</f>
      </c>
      <c r="B61" s="4" t="s">
        <f>=HYPERLINK("https://rossileiloes.com.br/lote/detalhe/188286", "100 UNIDADES DE COFRINHOS DE PLÁSTICO INJETADO, SENDO MODELOS: PORQUINHOS, COELHINHOS,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=HYPERLINK("https://rossileiloes.com.br/lote/detalhe/189515", "051")</f>
      </c>
      <c r="B62" s="4" t="s">
        <f>=HYPERLINK("https://rossileiloes.com.br/lote/detalhe/189515", " Máquina de costura década de 40 usada na guerra.")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=HYPERLINK("https://rossileiloes.com.br/lote/detalhe/188351", "052")</f>
      </c>
      <c r="B63" s="4" t="s">
        <f>=HYPERLINK("https://rossileiloes.com.br/lote/detalhe/188351", " LOTE C 30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=HYPERLINK("https://rossileiloes.com.br/lote/detalhe/188259", "053")</f>
      </c>
      <c r="B64" s="4" t="s">
        <f>=HYPERLINK("https://rossileiloes.com.br/lote/detalhe/188259", "LOTE CONTENDO 20 CAIXAS DE JOGO PULA SAPINHO ORIGINAL MARCA GULLIVER , ( NA CAIXA E  SEM USO ). BRINQUEDO SENSAÇÃO DA DECADA DE 1990, PARA CRIANÇAS E ADULTOS.")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=HYPERLINK("https://rossileiloes.com.br/lote/detalhe/188375", "054")</f>
      </c>
      <c r="B65" s="4" t="s">
        <f>=HYPERLINK("https://rossileiloes.com.br/lote/detalhe/188375", " LOTE C/ 100 UNIDADES DE BONECOS  "MONSTRO DA ANUIDADE" DA ESTRELA,ORIGINAL, DE  ESTOQUE ANTIGO DE ÉPOCA RARIDADE  P/ COLECIONADORES ( SEM USO, NA EMBALAGEM).")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=HYPERLINK("https://rossileiloes.com.br/lote/detalhe/188389", "057")</f>
      </c>
      <c r="B66" s="4" t="s">
        <f>=HYPERLINK("https://rossileiloes.com.br/lote/detalhe/188389", " Lote contendo 50 unidades de Trenas de Diversas marcas e modelos,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=HYPERLINK("https://rossileiloes.com.br/lote/detalhe/188800", "058")</f>
      </c>
      <c r="B67" s="4" t="s">
        <f>=HYPERLINK("https://rossileiloes.com.br/lote/detalhe/188800", "LOTE CONTENDO 180 CÉDULAS DE DINHEIRO ANTIGO ORIGINAL, DE VÁRIOS VALORES E ÉPOCAS,  EM EXCELENTE ESTADO DE CONSERVAÇÃO, RARIDADE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=HYPERLINK("https://rossileiloes.com.br/lote/detalhe/188256", "059")</f>
      </c>
      <c r="B68" s="4" t="s">
        <f>=HYPERLINK("https://rossileiloes.com.br/lote/detalhe/188256", "LOTE CONTENDO 20 CAIXAS DE JOGO PULA SAPINHO ORIGINAL MARCA GULLIVER , ( NA CAIXA E  SEM USO ). BRINQUEDO SENSAÇÃO DA DECADA DE 1990, PARA CRIANÇAS E ADULTOS.")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=HYPERLINK("https://rossileiloes.com.br/lote/detalhe/188381", "060")</f>
      </c>
      <c r="B69" s="4" t="s">
        <f>=HYPERLINK("https://rossileiloes.com.br/lote/detalhe/188381", " LOTE C/ 100 UNIDADES DE BONECOS  "MONSTRO DA ANUIDADE" DA ESTRELA,ORIGINAL, DE  ESTOQUE ANTIGO DE ÉPOCA RARIDADE  P/ COLECIONADORES ( SEM USO, NA EMBALAGEM).")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=HYPERLINK("https://rossileiloes.com.br/lote/detalhe/188271", "062")</f>
      </c>
      <c r="B70" s="4" t="s">
        <f>=HYPERLINK("https://rossileiloes.com.br/lote/detalhe/188271", " LOTE C/ 20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=HYPERLINK("https://rossileiloes.com.br/lote/detalhe/188801", "063")</f>
      </c>
      <c r="B71" s="4" t="s">
        <f>=HYPERLINK("https://rossileiloes.com.br/lote/detalhe/188801", "LOTE CONTENDO 180 CÉDULAS DE DINHEIRO ANTIGO ORIGINAL, DE VÁRIOS VALORES E ÉPOCAS,  EM EXCELENTE ESTADO DE CONSERVAÇÃO, RARIDADE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=HYPERLINK("https://rossileiloes.com.br/lote/detalhe/188388", "064")</f>
      </c>
      <c r="B72" s="4" t="s">
        <f>=HYPERLINK("https://rossileiloes.com.br/lote/detalhe/188388",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=HYPERLINK("https://rossileiloes.com.br/lote/detalhe/188332", "065")</f>
      </c>
      <c r="B73" s="4" t="s">
        <f>=HYPERLINK("https://rossileiloes.com.br/lote/detalhe/188332", "50 CAIXINHAS DE LÁPIS DE COR, SENDO 06 LÁPIS CADA, CONFORME FOTOS. (SEM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=HYPERLINK("https://rossileiloes.com.br/lote/detalhe/188376", "066")</f>
      </c>
      <c r="B74" s="4" t="s">
        <f>=HYPERLINK("https://rossileiloes.com.br/lote/detalhe/188376", " LOTE C/ 100 UNIDADES DE BONECOS  "MONSTRO DA ANUIDADE" DA ESTRELA,ORIGINAL,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=HYPERLINK("https://rossileiloes.com.br/lote/detalhe/188333", "068")</f>
      </c>
      <c r="B75" s="4" t="s">
        <f>=HYPERLINK("https://rossileiloes.com.br/lote/detalhe/188333", "50 CAIXINHAS DE LÁPIS DE COR, SENDO 06 LÁPIS CADA, CONFORME FOTOS.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=HYPERLINK("https://rossileiloes.com.br/lote/detalhe/188390", "070")</f>
      </c>
      <c r="B76" s="4" t="s">
        <f>=HYPERLINK("https://rossileiloes.com.br/lote/detalhe/188390", " Lote contendo 50 unidades de Trenas de Diversas marcas e modelos,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=HYPERLINK("https://rossileiloes.com.br/lote/detalhe/188288", "071")</f>
      </c>
      <c r="B77" s="4" t="s">
        <f>=HYPERLINK("https://rossileiloes.com.br/lote/detalhe/188288",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=HYPERLINK("https://rossileiloes.com.br/lote/detalhe/188378", "072")</f>
      </c>
      <c r="B78" s="4" t="s">
        <f>=HYPERLINK("https://rossileiloes.com.br/lote/detalhe/188378", " LOTE C/ 100 UNIDADES DE BONECOS  "MONSTRO DA ANUIDADE" DA ESTRELA,ORIGINAL, DE  ESTOQUE ANTIGO DE ÉPOCA RARIDADE  P/ COLECIONADORES ( SEM USO, NA EMBALAGEM).")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=HYPERLINK("https://rossileiloes.com.br/lote/detalhe/188802", "073")</f>
      </c>
      <c r="B79" s="4" t="s">
        <f>=HYPERLINK("https://rossileiloes.com.br/lote/detalhe/188802", "LOTE CONTENDO 180 CÉDULAS DE DINHEIRO ANTIGO ORIGINAL, DE VÁRIOS VALORES E ÉPOCAS,  EM EXCELENTE ESTADO DE CONSERVAÇÃO, RARIDADE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=HYPERLINK("https://rossileiloes.com.br/lote/detalhe/188334", "074")</f>
      </c>
      <c r="B80" s="4" t="s">
        <f>=HYPERLINK("https://rossileiloes.com.br/lote/detalhe/188334",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=HYPERLINK("https://rossileiloes.com.br/lote/detalhe/188403", "076")</f>
      </c>
      <c r="B81" s="4" t="s">
        <f>=HYPERLINK("https://rossileiloes.com.br/lote/detalhe/188403", " LOTE CONTENDO DIVERSOS BRINQUEDOS E PARTES, VÁRIAS MARCAS E MODELOS,  CONFORME FOTOS. (B-12)")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=HYPERLINK("https://rossileiloes.com.br/lote/detalhe/188335", "077")</f>
      </c>
      <c r="B82" s="4" t="s">
        <f>=HYPERLINK("https://rossileiloes.com.br/lote/detalhe/188335", "50 CAIXINHAS DE LÁPIS DE COR, SENDO 06 LÁPIS CADA, CONFORME FOTOS. (SEM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=HYPERLINK("https://rossileiloes.com.br/lote/detalhe/188374", "078")</f>
      </c>
      <c r="B83" s="4" t="s">
        <f>=HYPERLINK("https://rossileiloes.com.br/lote/detalhe/188374", " LOTE C/ 100 UNIDADES DE BONECOS  "MONSTRO DA ANUIDADE" DA ESTRELA,ORIGINAL, DE  ESTOQUE ANTIGO DE ÉPOCA RARIDADE  P/ COLECIONADORES ( SEM USO, NA EMBALAGEM).")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=HYPERLINK("https://rossileiloes.com.br/lote/detalhe/188411", "079")</f>
      </c>
      <c r="B84" s="4" t="s">
        <f>=HYPERLINK("https://rossileiloes.com.br/lote/detalhe/188411", " LOTE CONTENDO DIVERSOS BRINQUEDOS E PARTES, VÁRIAS MARCAS E MODELOS,  CONFORME FOTOS. (B-13)")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=HYPERLINK("https://rossileiloes.com.br/lote/detalhe/188336", "080")</f>
      </c>
      <c r="B85" s="4" t="s">
        <f>=HYPERLINK("https://rossileiloes.com.br/lote/detalhe/188336", "50 CAIXINHAS DE LÁPIS DE COR, SENDO 06 LÁPIS CADA, CONFORME FOTOS.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=HYPERLINK("https://rossileiloes.com.br/lote/detalhe/188803", "081")</f>
      </c>
      <c r="B86" s="4" t="s">
        <f>=HYPERLINK("https://rossileiloes.com.br/lote/detalhe/188803", "LOTE CONTENDO 180 CÉDULAS DE DINHEIRO ANTIGO ORIGINAL, DE VÁRIOS VALORES E ÉPOCAS,  EM EXCELENTE ESTADO DE CONSERVAÇÃO, RARIDADE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=HYPERLINK("https://rossileiloes.com.br/lote/detalhe/188406", "082")</f>
      </c>
      <c r="B87" s="4" t="s">
        <f>=HYPERLINK("https://rossileiloes.com.br/lote/detalhe/188406", " LOTE CONTENDO DIVERSOS BRINQUEDOS E PARTES, VÁRIAS MARCAS E MODELOS,  CONFORME FOTOS. (B-14)")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=HYPERLINK("https://rossileiloes.com.br/lote/detalhe/188275", "083")</f>
      </c>
      <c r="B88" s="4" t="s">
        <f>=HYPERLINK("https://rossileiloes.com.br/lote/detalhe/188275", "[ VÍDEO ] 20 BRACELETES DE LUXO / PULSEIRA C/ PUNHO ABERTO EM METAL C/ TEXTURA E CRAVEJADO C/ PEDRARIAS, DIVERSOS TAMANHO E MODELOS,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=HYPERLINK("https://rossileiloes.com.br/lote/detalhe/188405", "084")</f>
      </c>
      <c r="B89" s="4" t="s">
        <f>=HYPERLINK("https://rossileiloes.com.br/lote/detalhe/188405", " LOTE CONTENDO DIVERSOS BRINQUEDOS E PARTES, VÁRIAS MARCAS E MODELOS,  CONFORME FOTOS. (B-15)")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=HYPERLINK("https://rossileiloes.com.br/lote/detalhe/188262", "086")</f>
      </c>
      <c r="B90" s="4" t="s">
        <f>=HYPERLINK("https://rossileiloes.com.br/lote/detalhe/188262", "[ VÍDEO ] LOTE CONTENDO 50 BOLSAS TÉRMICAS ORIGINAIS SADIA PERDIGÃO (sem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=HYPERLINK("https://rossileiloes.com.br/lote/detalhe/188392", "087")</f>
      </c>
      <c r="B91" s="4" t="s">
        <f>=HYPERLINK("https://rossileiloes.com.br/lote/detalhe/188392", "Lote contendo 50 unidades de Trenas de Diversas marcas e modelos,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=HYPERLINK("https://rossileiloes.com.br/lote/detalhe/188408", "088")</f>
      </c>
      <c r="B92" s="4" t="s">
        <f>=HYPERLINK("https://rossileiloes.com.br/lote/detalhe/188408", " LOTE CONTENDO DIVERSOS BRINQUEDOS E PARTES, VÁRIAS MARCAS E MODELOS,  CONFORME FOTOS. (B-16)")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=HYPERLINK("https://rossileiloes.com.br/lote/detalhe/188391", "090")</f>
      </c>
      <c r="B93" s="4" t="s">
        <f>=HYPERLINK("https://rossileiloes.com.br/lote/detalhe/188391", "Lote contendo 50 unidades de Trenas de Diversas marcas e modelos,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=HYPERLINK("https://rossileiloes.com.br/lote/detalhe/188396", "091")</f>
      </c>
      <c r="B94" s="4" t="s">
        <f>=HYPERLINK("https://rossileiloes.com.br/lote/detalhe/188396", " LOTE CONTENDO 50 UNIDADES DE  MOSQUETÃO GANCHO OLHAL, VÁRIOS TAMANHOS E MODELOS ,( NO ESTADO),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=HYPERLINK("https://rossileiloes.com.br/lote/detalhe/188266", "092")</f>
      </c>
      <c r="B95" s="4" t="s">
        <f>=HYPERLINK("https://rossileiloes.com.br/lote/detalhe/188266", " LOTE CONTENDO 50  KITS DE  BRINQUEDOS COLECIONAVEIS  ORIGINAL MARCA GULLIVER ,  DIVERSOS MODELOS ( SEM USO ). ESTOQUE ANTIGO, ALGUNS SÃO BEM RAROS, PARA COLECIONADORES.")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=HYPERLINK("https://rossileiloes.com.br/lote/detalhe/188393", "097")</f>
      </c>
      <c r="B96" s="4" t="s">
        <f>=HYPERLINK("https://rossileiloes.com.br/lote/detalhe/188393", "Lote contendo 50 unidades de Trenas de Diversas marcas e modelos,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=HYPERLINK("https://rossileiloes.com.br/lote/detalhe/188337", "098")</f>
      </c>
      <c r="B97" s="4" t="s">
        <f>=HYPERLINK("https://rossileiloes.com.br/lote/detalhe/188337", "[ VÍDEO ] LOTE CONTENDO 50 BOLSAS TÉRMICAS ORIGINAIS SADIA PERDIGÃO (sem uso).")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=HYPERLINK("https://rossileiloes.com.br/lote/detalhe/188267", "101")</f>
      </c>
      <c r="B98" s="4" t="s">
        <f>=HYPERLINK("https://rossileiloes.com.br/lote/detalhe/188267", " LOTE CONTENDO 50  KITS DE  BRINQUEDOS COLECIONAVEIS  ORIGINAL MARCA GULLIVER ,  DIVERSOS MODELOS ( SEM USO ). ESTOQUE ANTIGO, ALGUNS SÃO BEM RAROS, PARA COLECIONADORES.")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160,00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=HYPERLINK("https://rossileiloes.com.br/lote/detalhe/188394", "102")</f>
      </c>
      <c r="B99" s="4" t="s">
        <f>=HYPERLINK("https://rossileiloes.com.br/lote/detalhe/188394", " LOTE CONTENDO 50 UNIDADES DE  MOSQUETÃO GANCHO OLHAL, VÁRIOS TAMANHOS E MODELOS ,( NO ESTADO),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=HYPERLINK("https://rossileiloes.com.br/lote/detalhe/188355", "103")</f>
      </c>
      <c r="B100" s="4" t="s">
        <f>=HYPERLINK("https://rossileiloes.com.br/lote/detalhe/188355", " LOTE C 30 UNIDADES DE BONECOS MONSTRO DA ANUIDADE DA ESTRELA,ORIGINAL, DE  ESTOQUE ANTIGO DE ÉPOCA RARIDADE  P COLECIONADORES ( SEM USO, NA EMBALAGEM)")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=HYPERLINK("https://rossileiloes.com.br/lote/detalhe/188407", "105")</f>
      </c>
      <c r="B101" s="4" t="s">
        <f>=HYPERLINK("https://rossileiloes.com.br/lote/detalhe/188407", " LOTE CONTENDO DIVERSOS BRINQUEDOS E PARTES, VÁRIAS MARCAS E MODELOS,  CONFORME FOTOS. (B-17)")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=HYPERLINK("https://rossileiloes.com.br/lote/detalhe/188397", "108")</f>
      </c>
      <c r="B102" s="4" t="s">
        <f>=HYPERLINK("https://rossileiloes.com.br/lote/detalhe/188397", " LOTE CONTENDO 50 UNIDADES DE  MOSQUETÃO GANCHO OLHAL, VÁRIOS TAMANHOS E MODELOS ,( NO ESTADO), CONFORME FOTOS.")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=HYPERLINK("https://rossileiloes.com.br/lote/detalhe/188368", "109")</f>
      </c>
      <c r="B103" s="4" t="s">
        <f>=HYPERLINK("https://rossileiloes.com.br/lote/detalhe/188368", " LOTE C/ 100 UNIDADES DE BONECOS  "MONSTRO DA ANUIDADE" DA ESTRELA,ORIGINAL,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=HYPERLINK("https://rossileiloes.com.br/lote/detalhe/188338", "110")</f>
      </c>
      <c r="B104" s="4" t="s">
        <f>=HYPERLINK("https://rossileiloes.com.br/lote/detalhe/188338", "[ VÍDEO ] LOTE CONTENDO 50 BOLSAS TÉRMICAS ORIGINAIS SADIA PERDIGÃO (sem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=HYPERLINK("https://rossileiloes.com.br/lote/detalhe/188399", "111")</f>
      </c>
      <c r="B105" s="4" t="s">
        <f>=HYPERLINK("https://rossileiloes.com.br/lote/detalhe/188399", " LOTE CONTENDO 50 UNIDADES DE  MOSQUETÃO GANCHO OLHAL, VÁRIOS TAMANHOS E MODELOS ,( NO ESTADO),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=HYPERLINK("https://rossileiloes.com.br/lote/detalhe/188352", "112")</f>
      </c>
      <c r="B106" s="4" t="s">
        <f>=HYPERLINK("https://rossileiloes.com.br/lote/detalhe/188352", " LOTE C 30 UNIDADES DE BONECOS MONSTRO DA ANUIDADE DA ESTRELA,ORIGINAL, DE  ESTOQUE ANTIGO DE ÉPOCA RARIDADE  P COLECIONADORES ( SEM USO, NA EMBALAGEM)")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=HYPERLINK("https://rossileiloes.com.br/lote/detalhe/188273", "113")</f>
      </c>
      <c r="B107" s="4" t="s">
        <f>=HYPERLINK("https://rossileiloes.com.br/lote/detalhe/188273", "[ VÍDEO ] 20 BRACELETES DE LUXO / PULSEIRA C/ PUNHO ABERTO EM METAL C/ TEXTURA E CRAVEJADO C/ PEDRARIAS, DIVERSOS TAMANHO E MODELOS, ( SEM USO).")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=HYPERLINK("https://rossileiloes.com.br/lote/detalhe/188395", "114")</f>
      </c>
      <c r="B108" s="4" t="s">
        <f>=HYPERLINK("https://rossileiloes.com.br/lote/detalhe/188395", " LOTE CONTENDO 50 UNIDADES DE  MOSQUETÃO GANCHO OLHAL, VÁRIOS TAMANHOS E MODELOS ,( NO ESTADO),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=HYPERLINK("https://rossileiloes.com.br/lote/detalhe/188410", "115")</f>
      </c>
      <c r="B109" s="4" t="s">
        <f>=HYPERLINK("https://rossileiloes.com.br/lote/detalhe/188410", " LOTE CONTENDO DIVERSOS BRINQUEDOS E PARTES, VÁRIAS MARCAS E MODELOS,  CONFORME FOTOS. (B-18).")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=HYPERLINK("https://rossileiloes.com.br/lote/detalhe/188268", "116")</f>
      </c>
      <c r="B110" s="4" t="s">
        <f>=HYPERLINK("https://rossileiloes.com.br/lote/detalhe/188268", " LOTE CONTENDO 50  KITS DE  BRINQUEDOS COLECIONAVEIS  ORIGINAL MARCA GULLIVER ,  DIVERSOS MODELOS ( SEM USO ). ESTOQUE ANTIGO, ALGUNS SÃO BEM RAROS, PARA COLECIONADORES.")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=HYPERLINK("https://rossileiloes.com.br/lote/detalhe/188398", "117")</f>
      </c>
      <c r="B111" s="4" t="s">
        <f>=HYPERLINK("https://rossileiloes.com.br/lote/detalhe/188398", " LOTE CONTENDO 50 UNIDADES DE  MOSQUETÃO GANCHO OLHAL, VÁRIOS TAMANHOS E MODELOS ,( NO ESTADO),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=HYPERLINK("https://rossileiloes.com.br/lote/detalhe/188409", "118")</f>
      </c>
      <c r="B112" s="4" t="s">
        <f>=HYPERLINK("https://rossileiloes.com.br/lote/detalhe/188409", " LOTE CONTENDO DIVERSOS BRINQUEDOS E PARTES, VÁRIAS MARCAS E MODELOS,  CONFORME FOTOS. (B-19).")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=HYPERLINK("https://rossileiloes.com.br/lote/detalhe/188420", "121")</f>
      </c>
      <c r="B113" s="4" t="s">
        <f>=HYPERLINK("https://rossileiloes.com.br/lote/detalhe/188420", " Geladeira Frigidaire 1943. Funcionando.")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=HYPERLINK("https://rossileiloes.com.br/lote/detalhe/188261", "122")</f>
      </c>
      <c r="B114" s="4" t="s">
        <f>=HYPERLINK("https://rossileiloes.com.br/lote/detalhe/188261", " LOTE CONTENDO 50  KITS DE  BRINQUEDOS COLECIONAVEIS  ORIGINAL MARCA GULLIVER ,  DIVERSOS MODELOS ( SEM USO ). ESTOQUE ANTIGO, ALGUNS SÃO BEM RAROS, PARA COLECIONADORES.")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=HYPERLINK("https://rossileiloes.com.br/lote/detalhe/188412", "123")</f>
      </c>
      <c r="B115" s="4" t="s">
        <f>=HYPERLINK("https://rossileiloes.com.br/lote/detalhe/188412", " LOTE CONTENDO DIVERSOS BRINQUEDOS E PARTES, VÁRIAS MARCAS E MODELOS,  CONFORME FOTOS. (B-20).")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=HYPERLINK("https://rossileiloes.com.br/lote/detalhe/188309", "125")</f>
      </c>
      <c r="B116" s="4" t="s">
        <f>=HYPERLINK("https://rossileiloes.com.br/lote/detalhe/188309", " LOTE C/ 50 UNIDADES DE GARRAFAS DE ÁGUA C/ TAMPA , PARA GELADEIRA CAPACIDADE 2 LITROS, DIVERSAS CORES, ( SEM USO) CONFORME FOTOS.")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=HYPERLINK("https://rossileiloes.com.br/lote/detalhe/188413", "126")</f>
      </c>
      <c r="B117" s="4" t="s">
        <f>=HYPERLINK("https://rossileiloes.com.br/lote/detalhe/188413", " LOTE CONTENDO DIVERSOS BRINQUEDOS E PARTES, VÁRIAS MARCAS E MODELOS,  CONFORME FOTOS. (B-21).")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=HYPERLINK("https://rossileiloes.com.br/lote/detalhe/188339", "128")</f>
      </c>
      <c r="B118" s="4" t="s">
        <f>=HYPERLINK("https://rossileiloes.com.br/lote/detalhe/188339", "[ VÍDEO ] LOTE CONTENDO 50 BOLSAS TÉRMICAS ORIGINAIS SADIA PERDIGÃO (sem uso).")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=HYPERLINK("https://rossileiloes.com.br/lote/detalhe/188414", "129")</f>
      </c>
      <c r="B119" s="4" t="s">
        <f>=HYPERLINK("https://rossileiloes.com.br/lote/detalhe/188414", " LOTE CONTENDO DIVERSOS BRINQUEDOS E PARTES, VÁRIAS MARCAS E MODELOS,  CONFORME FOTOS. (B-22).")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=HYPERLINK("https://rossileiloes.com.br/lote/detalhe/188265", "131")</f>
      </c>
      <c r="B120" s="4" t="s">
        <f>=HYPERLINK("https://rossileiloes.com.br/lote/detalhe/188265", " LOTE C/ 20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=HYPERLINK("https://rossileiloes.com.br/lote/detalhe/188404", "132")</f>
      </c>
      <c r="B121" s="4" t="s">
        <f>=HYPERLINK("https://rossileiloes.com.br/lote/detalhe/188404", " LOTE COLEÇÃO DE CANETAS ANTIGAS, APROX. 500 UNIDADES, VÁRIAS MARCAS,  MODELOS E ÉPOCAS.")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=HYPERLINK("https://rossileiloes.com.br/lote/detalhe/188320", "134")</f>
      </c>
      <c r="B122" s="4" t="s">
        <f>=HYPERLINK("https://rossileiloes.com.br/lote/detalhe/188320", " PALETE C/ DIVERSOS ROLOS DE MANGUEIRAS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=HYPERLINK("https://rossileiloes.com.br/lote/detalhe/188421", "135")</f>
      </c>
      <c r="B123" s="4" t="s">
        <f>=HYPERLINK("https://rossileiloes.com.br/lote/detalhe/188421", " LOTE CONTENDO 09 BONECOS GRANDES , VÁRIOS PERSONAGENS,  ( NA CAIXA, SEM USO).")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270,00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=HYPERLINK("https://rossileiloes.com.br/lote/detalhe/188297", "137")</f>
      </c>
      <c r="B124" s="4" t="s">
        <f>=HYPERLINK("https://rossileiloes.com.br/lote/detalhe/188297", " 02 PRATELEIRAS TIPO COLMÉIA, MEDINDO 2,10 X 0,64,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=HYPERLINK("https://rossileiloes.com.br/lote/detalhe/188418", "139")</f>
      </c>
      <c r="B125" s="4" t="s">
        <f>=HYPERLINK("https://rossileiloes.com.br/lote/detalhe/188418", " LOTE CONTENDO 100  KITS DE BATRA FANCY BINDI INDIANO, FINE TOUCH EXCLUSIVE, VÁRIOS MODELOS, ( SEM USO). CONFORME FOTOS.")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=HYPERLINK("https://rossileiloes.com.br/lote/detalhe/188298", "140")</f>
      </c>
      <c r="B126" s="4" t="s">
        <f>=HYPERLINK("https://rossileiloes.com.br/lote/detalhe/188298", " LOTE C/ 100 UNIDADES DE PORTA RETRATOS DE TIMES FUTEBOL PAULISTA ( SÃO PAULO, PALMEIRAS E SANTOS) EM ALUMÍNIO, PRODUTO OFICIAL LICENCIADO C/ SELO HOLOGRÁFICO DE ORIGINALIDADE, ( SEM USO, NA CAIXA).")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490,00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=HYPERLINK("https://rossileiloes.com.br/lote/detalhe/188423", "141")</f>
      </c>
      <c r="B127" s="4" t="s">
        <f>=HYPERLINK("https://rossileiloes.com.br/lote/detalhe/188423", " LOTE CONTENDO 09 BONECOS GRANDES , VÁRIOS PERSONAGENS,  ( NA CAIXA, 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270,00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=HYPERLINK("https://rossileiloes.com.br/lote/detalhe/188308", "143")</f>
      </c>
      <c r="B128" s="4" t="s">
        <f>=HYPERLINK("https://rossileiloes.com.br/lote/detalhe/188308", " LOTE C/ 50 UNIDADES DE GARRAFAS DE ÁGUA C/ TAMPA , PARA GELADEIRA CAPACIDADE 2 LITROS, DIVERSAS CORES, ( SEM USO)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=HYPERLINK("https://rossileiloes.com.br/lote/detalhe/188419", "145")</f>
      </c>
      <c r="B129" s="4" t="s">
        <f>=HYPERLINK("https://rossileiloes.com.br/lote/detalhe/188419", " LOTE CONTENDO 100  KITS DE BATRA FANCY BINDI INDIANO, FINE TOUCH EXCLUSIVE, VÁRIOS MODELOS, ( SEM USO). CONFORME FOTOS.")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=HYPERLINK("https://rossileiloes.com.br/lote/detalhe/188422", "148")</f>
      </c>
      <c r="B130" s="4" t="s">
        <f>=HYPERLINK("https://rossileiloes.com.br/lote/detalhe/188422", " LOTE CONTENDO 09 BONECOS GRANDES , VÁRIOS PERSONAGENS,  ( NA CAIXA, SEM USO).")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270,00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=HYPERLINK("https://rossileiloes.com.br/lote/detalhe/188283", "149")</f>
      </c>
      <c r="B131" s="4" t="s">
        <f>=HYPERLINK("https://rossileiloes.com.br/lote/detalhe/188283", " 100 UNIDADES DE COFRINHOS DE PLÁSTICO INJETADO, SENDO MODELOS: PORQUINHOS, COELHINHOS, BOLINHAS DE FUTEBOL, ( SEM USO).")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160,00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=HYPERLINK("https://rossileiloes.com.br/lote/detalhe/188417", "151")</f>
      </c>
      <c r="B132" s="4" t="s">
        <f>=HYPERLINK("https://rossileiloes.com.br/lote/detalhe/188417", " LOTE CONTENDO 100  KITS DE BATRA FANCY BINDI INDIANO, FINE TOUCH EXCLUSIVE, VÁRIOS MODELOS, ( SEM USO). CONFORME FOTOS.")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=HYPERLINK("https://rossileiloes.com.br/lote/detalhe/188274", "152")</f>
      </c>
      <c r="B133" s="4" t="s">
        <f>=HYPERLINK("https://rossileiloes.com.br/lote/detalhe/188274", "[ VÍDEO ] 20 BRACELETES DE LUXO / PULSEIRA C/ PUNHO ABERTO EM METAL C/ TEXTURA E CRAVEJADO C/ PEDRARIAS, DIVERSOS TAMANHO E MODELOS, ( SEM USO).")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=HYPERLINK("https://rossileiloes.com.br/lote/detalhe/188416", "154")</f>
      </c>
      <c r="B134" s="4" t="s">
        <f>=HYPERLINK("https://rossileiloes.com.br/lote/detalhe/188416", " LOTE CONTENDO 100  KITS DE BATRA FANCY BINDI INDIANO, FINE TOUCH EXCLUSIVE, VÁRIOS MODELOS, ( SEM USO).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=HYPERLINK("https://rossileiloes.com.br/lote/detalhe/188264", "155")</f>
      </c>
      <c r="B135" s="4" t="s">
        <f>=HYPERLINK("https://rossileiloes.com.br/lote/detalhe/188264", " LOTE C/ 20 UNIDADES DE PORTA RETRATOS DE TIMES FUTEBOL PAULISTA ( SÃO PAULO, PALMEIRAS E SANTOS) EM ALUMÍNIO, PRODUTO OFICIAL LICENCIADO C/ SELO HOLOGRÁFICO DE ORIGINALIDADE, ( SEM USO, NA CAIXA).")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=HYPERLINK("https://rossileiloes.com.br/lote/detalhe/188415", "156")</f>
      </c>
      <c r="B136" s="4" t="s">
        <f>=HYPERLINK("https://rossileiloes.com.br/lote/detalhe/188415", " LOTE CONTENDO 100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=HYPERLINK("https://rossileiloes.com.br/lote/detalhe/188285", "158")</f>
      </c>
      <c r="B137" s="4" t="s">
        <f>=HYPERLINK("https://rossileiloes.com.br/lote/detalhe/188285", "100 UNIDADES DE COFRINHOS DE PLÁSTICO INJETADO, SENDO MODELOS: PORQUINHOS, COELHINHOS, BOLINHAS DE FUTEBOL,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160,00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=HYPERLINK("https://rossileiloes.com.br/lote/detalhe/188434", "160")</f>
      </c>
      <c r="B138" s="4" t="s">
        <f>=HYPERLINK("https://rossileiloes.com.br/lote/detalhe/188434", " LOTE CONTENDO 20 UNIDADES DE  MOSQUETÃO GANCHO OLHAL ,( NO ESTADO),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=HYPERLINK("https://rossileiloes.com.br/lote/detalhe/188287", "161")</f>
      </c>
      <c r="B139" s="4" t="s">
        <f>=HYPERLINK("https://rossileiloes.com.br/lote/detalhe/188287", "100 UNIDADES DE COFRINHOS DE PLÁSTICO INJETADO, SENDO MODELOS: PORQUINHOS, COELHINHOS, BOLINHAS DE FUTEBOL,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160,00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=HYPERLINK("https://rossileiloes.com.br/lote/detalhe/188429", "163")</f>
      </c>
      <c r="B140" s="4" t="s">
        <f>=HYPERLINK("https://rossileiloes.com.br/lote/detalhe/188429", " LOTE CONTENDO 20 UNIDADES DE  MOSQUETÃO GANCHO OLHAL ,( NO ESTADO),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=HYPERLINK("https://rossileiloes.com.br/lote/detalhe/188299", "164")</f>
      </c>
      <c r="B141" s="4" t="s">
        <f>=HYPERLINK("https://rossileiloes.com.br/lote/detalhe/188299", " LOTE C/ 100 UNIDADES DE PORTA RETRATOS DE TIMES FUTEBOL PAULISTA ( SÃO PAULO, PALMEIRAS E SANTOS) EM ALUMÍNIO, PRODUTO OFICIAL LICENCIADO C/ SELO HOLOGRÁFICO DE ORIGINALIDADE, ( SEM USO, NA CAIXA).")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490,00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=HYPERLINK("https://rossileiloes.com.br/lote/detalhe/188430", "166")</f>
      </c>
      <c r="B142" s="4" t="s">
        <f>=HYPERLINK("https://rossileiloes.com.br/lote/detalhe/188430", " LOTE CONTENDO 20 UNIDADES DE  MOSQUETÃO GANCHO OLHAL ,( NO ESTADO),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=HYPERLINK("https://rossileiloes.com.br/lote/detalhe/188321", "167")</f>
      </c>
      <c r="B143" s="4" t="s">
        <f>=HYPERLINK("https://rossileiloes.com.br/lote/detalhe/188321", " LOTE CONTENDO 20 UNIDADES DE  MOSQUETÃO GANCHO OLHAL ,( NO ESTADO),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=HYPERLINK("https://rossileiloes.com.br/lote/detalhe/188428", "168")</f>
      </c>
      <c r="B144" s="4" t="s">
        <f>=HYPERLINK("https://rossileiloes.com.br/lote/detalhe/188428", "LOTE CONTENDO 100 CÉDULAS DE DINHEIRO ANTIGO ORIGINAL, DE VÁRIOS VALORES E ÉPOCAS,  EM EXCELENTE ESTADO DE CONSERVAÇÃO, RARIDADE PARA COLECIONADORES.")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=HYPERLINK("https://rossileiloes.com.br/lote/detalhe/188435", "169")</f>
      </c>
      <c r="B145" s="4" t="s">
        <f>=HYPERLINK("https://rossileiloes.com.br/lote/detalhe/188435", " LOTE CONTENDO 20 UNIDADES DE  MOSQUETÃO GANCHO OLHAL ,( NO ESTADO),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140,00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=HYPERLINK("https://rossileiloes.com.br/lote/detalhe/188293", "170")</f>
      </c>
      <c r="B146" s="4" t="s">
        <f>=HYPERLINK("https://rossileiloes.com.br/lote/detalhe/188293", "100 UNIDADES DE COFRINHOS DE PLÁSTICO INJETADO, SENDO MODELOS: PORQUINHOS, COELHINHOS, BOLINHAS DE FUTEBOL, ( SEM USO).")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160,00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=HYPERLINK("https://rossileiloes.com.br/lote/detalhe/188427", "171")</f>
      </c>
      <c r="B147" s="4" t="s">
        <f>=HYPERLINK("https://rossileiloes.com.br/lote/detalhe/188427", "LOTE CONTENDO 100 CÉDULAS DE DINHEIRO ANTIGO ORIGINAL, DE VÁRIOS VALORES E ÉPOCAS,  EM EXCELENTE ESTADO DE CONSERVAÇÃO, RARIDADE PARA COLECIONADORES.")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=HYPERLINK("https://rossileiloes.com.br/lote/detalhe/188431", "172")</f>
      </c>
      <c r="B148" s="4" t="s">
        <f>=HYPERLINK("https://rossileiloes.com.br/lote/detalhe/188431", " LOTE CONTENDO 20 UNIDADES DE  MOSQUETÃO GANCHO OLHAL ,( NO ESTADO),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140,00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=HYPERLINK("https://rossileiloes.com.br/lote/detalhe/188290", "173")</f>
      </c>
      <c r="B149" s="4" t="s">
        <f>=HYPERLINK("https://rossileiloes.com.br/lote/detalhe/188290", "100 UNIDADES DE COFRINHOS DE PLÁSTICO INJETADO, SENDO MODELOS: PORQUINHOS, COELHINHOS, BOLINHAS DE FUTEBOL, ( SEM USO).")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=HYPERLINK("https://rossileiloes.com.br/lote/detalhe/188425", "174")</f>
      </c>
      <c r="B150" s="4" t="s">
        <f>=HYPERLINK("https://rossileiloes.com.br/lote/detalhe/188425", "LOTE CONTENDO 100 CÉDULAS DE DINHEIRO ANTIGO ORIGINAL, DE VÁRIOS VALORES E ÉPOCAS,  EM EXCELENTE ESTADO DE CONSERVAÇÃO, RARIDADE PARA COLECIONADORES.")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=HYPERLINK("https://rossileiloes.com.br/lote/detalhe/188436", "175")</f>
      </c>
      <c r="B151" s="4" t="s">
        <f>=HYPERLINK("https://rossileiloes.com.br/lote/detalhe/188436", " LOTE CONTENDO 20 UNIDADES DE  MOSQUETÃO GANCHO OLHAL ,( NO ESTADO),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=HYPERLINK("https://rossileiloes.com.br/lote/detalhe/188292", "176")</f>
      </c>
      <c r="B152" s="4" t="s">
        <f>=HYPERLINK("https://rossileiloes.com.br/lote/detalhe/188292", "100 UNIDADES DE COFRINHOS DE PLÁSTICO INJETADO, SENDO MODELOS: PORQUINHOS, COELHINHOS, BOLINHAS DE FUTEBOL, ( SEM USO).")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=HYPERLINK("https://rossileiloes.com.br/lote/detalhe/188424", "177")</f>
      </c>
      <c r="B153" s="4" t="s">
        <f>=HYPERLINK("https://rossileiloes.com.br/lote/detalhe/188424", "LOTE CONTENDO 100 CÉDULAS DE DINHEIRO ANTIGO ORIGINAL, DE VÁRIOS VALORES E ÉPOCAS,  EM EXCELENTE ESTADO DE CONSERVAÇÃO, RARIDADE PARA COLECIONADORES.")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=HYPERLINK("https://rossileiloes.com.br/lote/detalhe/188432", "178")</f>
      </c>
      <c r="B154" s="4" t="s">
        <f>=HYPERLINK("https://rossileiloes.com.br/lote/detalhe/188432", " LOTE CONTENDO 20 UNIDADES DE  MOSQUETÃO GANCHO OLHAL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=HYPERLINK("https://rossileiloes.com.br/lote/detalhe/188296", "179")</f>
      </c>
      <c r="B155" s="4" t="s">
        <f>=HYPERLINK("https://rossileiloes.com.br/lote/detalhe/188296", " LOTE CONTENDO 50 UNIDADES DE  ITENS DE BIJOUTERIAS,  PEDRARIAS DE LUXO, BRACELETES, TIC-TAC ( PRESILHAS), PULSEIRAS, APLIQUES DE CABELO, TIARAS , ACESSÓRIOS , DIVERSOS MODELOS CONFORME FOTOS.")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140,00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=HYPERLINK("https://rossileiloes.com.br/lote/detalhe/188437", "180")</f>
      </c>
      <c r="B156" s="4" t="s">
        <f>=HYPERLINK("https://rossileiloes.com.br/lote/detalhe/188437", " LOTE CONTENDO 20 UNIDADES DE  MOSQUETÃO GANCHO OLHAL ,( NO ESTADO), CONFORME FOTOS.")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140,00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=HYPERLINK("https://rossileiloes.com.br/lote/detalhe/188291", "182")</f>
      </c>
      <c r="B157" s="4" t="s">
        <f>=HYPERLINK("https://rossileiloes.com.br/lote/detalhe/188291", "100 UNIDADES DE COFRINHOS DE PLÁSTICO INJETADO, SENDO MODELOS: PORQUINHOS, COELHINHOS, BOLINHAS DE FUTEBOL, ( SEM USO).")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=HYPERLINK("https://rossileiloes.com.br/lote/detalhe/188433", "183")</f>
      </c>
      <c r="B158" s="4" t="s">
        <f>=HYPERLINK("https://rossileiloes.com.br/lote/detalhe/188433", " LOTE CONTENDO 20 UNIDADES DE  MOSQUETÃO GANCHO OLHAL ,( NO ESTADO), CONFORME FOTOS.")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140,00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=HYPERLINK("https://rossileiloes.com.br/lote/detalhe/188438", "186")</f>
      </c>
      <c r="B159" s="4" t="s">
        <f>=HYPERLINK("https://rossileiloes.com.br/lote/detalhe/188438", " LOTE CONTENDO 20 UNIDADES DE  MOSQUETÃO GANCHO OLHAL ,( NO ESTADO), CONFORME FOTOS.")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=HYPERLINK("https://rossileiloes.com.br/lote/detalhe/188294", "188")</f>
      </c>
      <c r="B160" s="4" t="s">
        <f>=HYPERLINK("https://rossileiloes.com.br/lote/detalhe/188294", " LOTE CONTENDO 50 UNIDADES DE  ITENS DE BIJOUTERIAS,  PEDRARIAS DE LUXO, BRACELETES, TIC-TAC ( PRESILHAS), PULSEIRAS, APLIQUES DE CABELO, TIARAS , ACESSÓRIOS , DIVERSOS MODELOS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=HYPERLINK("https://rossileiloes.com.br/lote/detalhe/188269", "191")</f>
      </c>
      <c r="B161" s="4" t="s">
        <f>=HYPERLINK("https://rossileiloes.com.br/lote/detalhe/188269", " LOTE C/ 20 UNIDADES DE PORTA RETRATOS DE TIMES FUTEBOL PAULISTA ( SÃO PAULO, PALMEIRAS E SANTOS) EM ALUMÍNIO, PRODUTO OFICIAL LICENCIADO C/ SELO HOLOGRÁFICO DE ORIGINALIDADE, ( SEM USO, NA CAIXA).")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=HYPERLINK("https://rossileiloes.com.br/lote/detalhe/188295", "194")</f>
      </c>
      <c r="B162" s="4" t="s">
        <f>=HYPERLINK("https://rossileiloes.com.br/lote/detalhe/188295", " LOTE CONTENDO 50 UNIDADES DE  ITENS DE BIJOUTERIAS,  PEDRARIAS DE LUXO, BRACELETES, TIC-TAC ( PRESILHAS), PULSEIRAS, APLIQUES DE CABELO, TIARAS , ACESSÓRIOS , DIVERSOS MODELOS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=HYPERLINK("https://rossileiloes.com.br/lote/detalhe/188284", "200")</f>
      </c>
      <c r="B163" s="4" t="s">
        <f>=HYPERLINK("https://rossileiloes.com.br/lote/detalhe/188284", "100 UNIDADES DE COFRINHOS DE PLÁSTICO INJETADO, SENDO MODELOS: PORQUINHOS, COELHINHOS, BOLINHAS DE FUTEBOL, ( SEM USO).")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=HYPERLINK("https://rossileiloes.com.br/lote/detalhe/188300", "203")</f>
      </c>
      <c r="B164" s="4" t="s">
        <f>=HYPERLINK("https://rossileiloes.com.br/lote/detalhe/188300", "500 UNIDADES DE COFRINHOS DE PLÁSTICO INJETADO, SENDO MODELOS:  PORQUINHOS, COELHINHOS, CARRINHO FUSCA E BOLINHAS DE FUTEBOL, ( SEM USO).")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=HYPERLINK("https://rossileiloes.com.br/lote/detalhe/188301", "206")</f>
      </c>
      <c r="B165" s="4" t="s">
        <f>=HYPERLINK("https://rossileiloes.com.br/lote/detalhe/188301", "500 UNIDADES DE COFRINHOS DE PLÁSTICO INJETADO, SENDO MODELOS:  PORQUINHOS, COELHINHOS, CARRINHO FUSCA E BOLINHAS DE FUTEBOL, ( SEM USO).")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=HYPERLINK("https://rossileiloes.com.br/lote/detalhe/188302", "209")</f>
      </c>
      <c r="B166" s="4" t="s">
        <f>=HYPERLINK("https://rossileiloes.com.br/lote/detalhe/188302", " LOTE CONTENDO 25 GARRAFAS DE CACHAÇA DE ALAMBIQUE ARTESANAL.")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230,00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=HYPERLINK("https://rossileiloes.com.br/lote/detalhe/188304", "212")</f>
      </c>
      <c r="B167" s="4" t="s">
        <f>=HYPERLINK("https://rossileiloes.com.br/lote/detalhe/188304", " LOTE C/ 100 UNIDADES DE PORTA RETRATOS DE TIMES FUTEBOL PAULISTA ( SÃO PAULO, PALMEIRAS E SANTOS) EM ALUMÍNIO, PRODUTO OFICIAL LICENCIADO C/ SELO HOLOGRÁFICO DE ORIGINALIDADE, ( SEM USO, NA CAIXA).")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=HYPERLINK("https://rossileiloes.com.br/lote/detalhe/188303", "215")</f>
      </c>
      <c r="B168" s="4" t="s">
        <f>=HYPERLINK("https://rossileiloes.com.br/lote/detalhe/188303", " LOTE CONTENDO 25 GARRAFAS DE CACHAÇA DE ALAMBIQUE ARTESANAL.")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230,00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=HYPERLINK("https://rossileiloes.com.br/lote/detalhe/188305", "218")</f>
      </c>
      <c r="B169" s="4" t="s">
        <f>=HYPERLINK("https://rossileiloes.com.br/lote/detalhe/188305", " LOTE C/ 50 UNIDADES DE GARRAFAS DE ÁGUA C/ TAMPA , PARA GELADEIRA CAPACIDADE 2 LITROS, DIVERSAS CORES, ( SEM USO)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=HYPERLINK("https://rossileiloes.com.br/lote/detalhe/188306", "221")</f>
      </c>
      <c r="B170" s="4" t="s">
        <f>=HYPERLINK("https://rossileiloes.com.br/lote/detalhe/188306", " LOTE C/ 100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=HYPERLINK("https://rossileiloes.com.br/lote/detalhe/188307", "224")</f>
      </c>
      <c r="B171" s="4" t="s">
        <f>=HYPERLINK("https://rossileiloes.com.br/lote/detalhe/188307", " LOTE CONTENDO 25 GARRAFAS DE CACHAÇA DE ALAMBIQUE ARTESANAL.")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=HYPERLINK("https://rossileiloes.com.br/lote/detalhe/188253", "227")</f>
      </c>
      <c r="B172" s="4" t="s">
        <f>=HYPERLINK("https://rossileiloes.com.br/lote/detalhe/188253", "[ VÍDEO ] Lote de itens Antigos. Sendo: 01 - Relógio De Ponto, 02-Relógios quadrados grandes, 01 - Campainha de elétrica de Sino.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=HYPERLINK("https://rossileiloes.com.br/lote/detalhe/188254", "233")</f>
      </c>
      <c r="B173" s="4" t="s">
        <f>=HYPERLINK("https://rossileiloes.com.br/lote/detalhe/188254", " Lote contendo diversos itens, sendo: 04 telefones sem fio, 02 mini  gravador , 02 Vou, 01 nobrek, 04 vídeo cassete e diversos cabos e outros.")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140,00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=HYPERLINK("https://rossileiloes.com.br/lote/detalhe/188313", "236")</f>
      </c>
      <c r="B174" s="4" t="s">
        <f>=HYPERLINK("https://rossileiloes.com.br/lote/detalhe/188313", " LOTE C/ 50 UNIDADES DE GARRAFAS DE ÁGUA C/ TAMPA , PARA GELADEIRA CAPACIDADE 2 LITROS, DIVERSAS CORES, ( SEM USO) CONFORME FOTOS.")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=HYPERLINK("https://rossileiloes.com.br/lote/detalhe/188310", "239")</f>
      </c>
      <c r="B175" s="4" t="s">
        <f>=HYPERLINK("https://rossileiloes.com.br/lote/detalhe/188310", " LOTE C/ 50 UNIDADES DE GARRAFAS DE ÁGUA C/ TAMPA , PARA GELADEIRA CAPACIDADE 2 LITROS, DIVERSAS CORES, ( SEM USO)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=HYPERLINK("https://rossileiloes.com.br/lote/detalhe/188312", "242")</f>
      </c>
      <c r="B176" s="4" t="s">
        <f>=HYPERLINK("https://rossileiloes.com.br/lote/detalhe/188312", " Prateleiras e Nichos , no estado, conforte fotos.")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=HYPERLINK("https://rossileiloes.com.br/lote/detalhe/188311", "245")</f>
      </c>
      <c r="B177" s="4" t="s">
        <f>=HYPERLINK("https://rossileiloes.com.br/lote/detalhe/188311", " LOTE C/ 50 UNIDADES DE GARRAFAS DE ÁGUA C/ TAMPA , PARA GELADEIRA CAPACIDADE 2 LITROS, DIVERSAS CORES, ( SEM USO) CONFORME FOTOS.")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=HYPERLINK("https://rossileiloes.com.br/lote/detalhe/188314", "248")</f>
      </c>
      <c r="B178" s="4" t="s">
        <f>=HYPERLINK("https://rossileiloes.com.br/lote/detalhe/188314", " LOTE C/ 50 UNIDADES DE GARRAFAS DE ÁGUA C/ TAMPA , PARA GELADEIRA CAPACIDADE 2 LITROS, DIVERSAS CORES, ( SEM USO)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=HYPERLINK("https://rossileiloes.com.br/lote/detalhe/188316", "254")</f>
      </c>
      <c r="B179" s="4" t="s">
        <f>=HYPERLINK("https://rossileiloes.com.br/lote/detalhe/188316", " LOTE C/ 50 UNIDADES DE GARRAFAS DE ÁGUA C/ TAMPA , PARA GELADEIRA CAPACIDADE 2 LITROS, DIVERSAS CORES, ( SEM USO) CONFORME FOTOS.")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=HYPERLINK("https://rossileiloes.com.br/lote/detalhe/188318", "257")</f>
      </c>
      <c r="B180" s="4" t="s">
        <f>=HYPERLINK("https://rossileiloes.com.br/lote/detalhe/188318", " COLEÇÃO CONTENDO 31 CINZEIROS ANTIGOS, DIVERSOS MODELOS, EM PORCELANA FINA E VIDRO, CERAMICA  E OUTROS ,PARA COLECINADORES. C-02")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240,00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=HYPERLINK("https://rossileiloes.com.br/lote/detalhe/188317", "260")</f>
      </c>
      <c r="B181" s="4" t="s">
        <f>=HYPERLINK("https://rossileiloes.com.br/lote/detalhe/188317", " LOTE C/ 50 UNIDADES DE GARRAFAS DE ÁGUA C/ TAMPA , PARA GELADEIRA CAPACIDADE 2 LITROS, DIVERSAS CORES, ( SEM USO) CONFORME FOTOS.")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=HYPERLINK("https://rossileiloes.com.br/lote/detalhe/188319", "263")</f>
      </c>
      <c r="B182" s="4" t="s">
        <f>=HYPERLINK("https://rossileiloes.com.br/lote/detalhe/188319", "500 UNIDADES DE COFRINHOS DE PLÁSTICO INJETADO, SENDO MODELOS:  PORQUINHOS, COELHINHOS, CARRINHO FUSCA E BOLINHAS DE FUTEBOL, ( SEM USO).")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=HYPERLINK("https://rossileiloes.com.br/lote/detalhe/188278", "266")</f>
      </c>
      <c r="B183" s="4" t="s">
        <f>=HYPERLINK("https://rossileiloes.com.br/lote/detalhe/188278", "[ VÍDEO ] 20 BRACELETES DE LUXO / PULSEIRA C/ PUNHO ABERTO EM METAL C/ TEXTURA E CRAVEJADO C/ PEDRARIAS, DIVERSOS TAMANHO E MODELOS, ( SEM USO).")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=HYPERLINK("https://rossileiloes.com.br/lote/detalhe/188279", "269")</f>
      </c>
      <c r="B184" s="4" t="s">
        <f>=HYPERLINK("https://rossileiloes.com.br/lote/detalhe/188279", " Caloi Cross aro 20, Antiga da década de 1980, Original para Colecionadores")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=HYPERLINK("https://rossileiloes.com.br/lote/detalhe/188260", "272")</f>
      </c>
      <c r="B185" s="4" t="s">
        <f>=HYPERLINK("https://rossileiloes.com.br/lote/detalhe/188260", " LOTE CONTENDO 50  KITS DE  BRINQUEDOS COLECIONAVEIS  ORIGINAL MARCA GULLIVER ,  DIVERSOS MODELOS ( SEM USO ). ESTOQUE ANTIGO, ALGUNS SÃO BEM RAROS, PARA COLECIONADORES.")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160,00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=HYPERLINK("https://rossileiloes.com.br/lote/detalhe/188277", "275")</f>
      </c>
      <c r="B186" s="4" t="s">
        <f>=HYPERLINK("https://rossileiloes.com.br/lote/detalhe/188277", "[ VÍDEO ] 20 BRACELETES DE LUXO / PULSEIRA C/ PUNHO ABERTO EM METAL C/ TEXTURA E CRAVEJADO C/ PEDRARIAS, DIVERSOS TAMANHO E MODELOS, ( SEM USO).")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=HYPERLINK("https://rossileiloes.com.br/lote/detalhe/188322", "278")</f>
      </c>
      <c r="B187" s="4" t="s">
        <f>=HYPERLINK("https://rossileiloes.com.br/lote/detalhe/188322", " LOTE CONTENDO 04 CAIXAS DE MADEIRA E 01 DE PAPELÃO C/ DIVERSOS SENDO; SPRAY, LUBRIFICANTES, SOLVENTES, TUBOS DE  SILICONES E OUTROS PRODUTOS  CONFORME FOTOS.")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240,00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=HYPERLINK("https://rossileiloes.com.br/lote/detalhe/188341", "317")</f>
      </c>
      <c r="B188" s="4" t="s">
        <f>=HYPERLINK("https://rossileiloes.com.br/lote/detalhe/188341", " BALANÇA ANTIGA, VISOR DE QUILOGRAMAS REDONDO, RELÍQUIA PARA COLECINADORES, ( NO ESTADO)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=HYPERLINK("https://rossileiloes.com.br/lote/detalhe/188342", "326")</f>
      </c>
      <c r="B189" s="4" t="s">
        <f>=HYPERLINK("https://rossileiloes.com.br/lote/detalhe/188342", " Lote único contendo: 01 liquidificador marca Arno super , 01 Arno Supermix copos de vidro, originais, 01 Moringas de Cerâmica e 01 Bebedouro de porcelana, ( no estado) conforme fotos.")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=HYPERLINK("https://rossileiloes.com.br/lote/detalhe/188343", "329")</f>
      </c>
      <c r="B190" s="4" t="s">
        <f>=HYPERLINK("https://rossileiloes.com.br/lote/detalhe/188343", " Lote de latas antigas, sendo: 11 latas , Leite em pó Glória  e outras conforme fotos Relíquia para COLECIONADORES ( no estado) conforme fotos")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=HYPERLINK("https://rossileiloes.com.br/lote/detalhe/188344", "335")</f>
      </c>
      <c r="B191" s="4" t="s">
        <f>=HYPERLINK("https://rossileiloes.com.br/lote/detalhe/188344", " Balança antiga madeira e ferro, Relíquia para COLECIONADORES ( no estado) conforme fotos, obs: ( O vaso não faz parte do lote)")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=HYPERLINK("https://rossileiloes.com.br/lote/detalhe/188349", "338")</f>
      </c>
      <c r="B192" s="4" t="s">
        <f>=HYPERLINK("https://rossileiloes.com.br/lote/detalhe/188349", " LOTE CONTENDO 10 GARRAFAS TÉRMICAS DE INOX DE 500ml.  (SEM USO)")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=HYPERLINK("https://rossileiloes.com.br/lote/detalhe/188350", "341")</f>
      </c>
      <c r="B193" s="4" t="s">
        <f>=HYPERLINK("https://rossileiloes.com.br/lote/detalhe/188350", " LOTE CONTENDO 10 GARRAFAS TÉRMICAS DE INOX DE 500ml.  (SEM USO)")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=HYPERLINK("https://rossileiloes.com.br/lote/detalhe/188347", "344")</f>
      </c>
      <c r="B194" s="4" t="s">
        <f>=HYPERLINK("https://rossileiloes.com.br/lote/detalhe/188347", " LOTE CONTENDO 50 UNIDADES DE  MOSQUETÃO GANCHO OLHAL, VÁRIOS TAMANHOS E MODELOS ,( NO ESTADO), CONFORME FOTOS.")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=HYPERLINK("https://rossileiloes.com.br/lote/detalhe/188345", "347")</f>
      </c>
      <c r="B195" s="4" t="s">
        <f>=HYPERLINK("https://rossileiloes.com.br/lote/detalhe/188345", " LOTE CONTENDO 50 UNIDADES DE  MOSQUETÃO GANCHO OLHAL, VÁRIOS TAMANHOS E MODELOS ,( NO ESTADO), CONFORME FOTOS.")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=HYPERLINK("https://rossileiloes.com.br/lote/detalhe/188348", "350")</f>
      </c>
      <c r="B196" s="4" t="s">
        <f>=HYPERLINK("https://rossileiloes.com.br/lote/detalhe/188348", " LOTE CONTENDO 50 UNIDADES DE  MOSQUETÃO GANCHO OLHAL, VÁRIOS TAMANHOS E MODELOS ,( NO ESTADO), CONFORME FOTOS.")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=HYPERLINK("https://rossileiloes.com.br/lote/detalhe/188346", "353")</f>
      </c>
      <c r="B197" s="4" t="s">
        <f>=HYPERLINK("https://rossileiloes.com.br/lote/detalhe/188346", " LOTE CONTENDO 50 UNIDADES DE  MOSQUETÃO GANCHO OLHAL, VÁRIOS TAMANHOS E MODELOS ,( NO ESTADO), CONFORME FOTOS.")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2026-06-28T14:43:23.00Z</dcterms:created>
  <dc:creator>Tellks Tecnologia</dc:creator>
  <cp:revision>0</cp:revision>
</cp:coreProperties>
</file>