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CHILLER * RACKS DE REFRIGERAÇÃO * FORNO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=HYPERLINK("https://rossileiloes.com.br/lote/detalhe/191186", "001")</f>
      </c>
      <c r="B11" s="4" t="s">
        <f>=HYPERLINK("https://rossileiloes.com.br/lote/detalhe/191186", " EMPILHADEIRA LINDE HD40D-01; CAP.: 4T; MOTOR À DIESEL; OBS.: NÃO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=HYPERLINK("https://rossileiloes.com.br/lote/detalhe/191170", "002")</f>
      </c>
      <c r="B12" s="4" t="s">
        <f>=HYPERLINK("https://rossileiloes.com.br/lote/detalhe/191170", " MÁQUINA DE FRANGO GIRATÓRIA")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=HYPERLINK("https://rossileiloes.com.br/lote/detalhe/191168", "003")</f>
      </c>
      <c r="B13" s="4" t="s">
        <f>=HYPERLINK("https://rossileiloes.com.br/lote/detalhe/191168", " CHILLER DE ÁGUA GELADA PARA INJETORA DE PLÁSTICOS OU HOSPITAL")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=HYPERLINK("https://rossileiloes.com.br/lote/detalhe/191176", "004")</f>
      </c>
      <c r="B14" s="4" t="s">
        <f>=HYPERLINK("https://rossileiloes.com.br/lote/detalhe/191176", " BEBEDOURO DE ÁGUA EM AÇO INOX; PARA APROXIMADAMENTE 400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=HYPERLINK("https://rossileiloes.com.br/lote/detalhe/191167", "005")</f>
      </c>
      <c r="B15" s="4" t="s">
        <f>=HYPERLINK("https://rossileiloes.com.br/lote/detalhe/191167", " REDUTOR DE VELOCIDADE")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=HYPERLINK("https://rossileiloes.com.br/lote/detalhe/191169", "006")</f>
      </c>
      <c r="B16" s="4" t="s">
        <f>=HYPERLINK("https://rossileiloes.com.br/lote/detalhe/191169", " BOMBA D'ÁGUA WEG 7,5 CV; OBS.: NOVA, SEM USO")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=HYPERLINK("https://rossileiloes.com.br/lote/detalhe/191191", "007")</f>
      </c>
      <c r="B17" s="4" t="s">
        <f>=HYPERLINK("https://rossileiloes.com.br/lote/detalhe/191191", " MOINHO PARA PÃO FERRI")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=HYPERLINK("https://rossileiloes.com.br/lote/detalhe/191173", "008")</f>
      </c>
      <c r="B18" s="4" t="s">
        <f>=HYPERLINK("https://rossileiloes.com.br/lote/detalhe/191173", " CÂMBIO AUTOMÁTICO CAMINHÃO VW MODELO 9.150")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=HYPERLINK("https://rossileiloes.com.br/lote/detalhe/191172", "009")</f>
      </c>
      <c r="B19" s="4" t="s">
        <f>=HYPERLINK("https://rossileiloes.com.br/lote/detalhe/191172", " CÂMBIO AUTOMÁTICO CAMINHÃO VW MODELO 17.250")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=HYPERLINK("https://rossileiloes.com.br/lote/detalhe/191190", "010")</f>
      </c>
      <c r="B20" s="4" t="s">
        <f>=HYPERLINK("https://rossileiloes.com.br/lote/detalhe/191190", " COMPRESSOR PARA REFRIGERAÇÃO BITZER MODELO 6H35.2")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=HYPERLINK("https://rossileiloes.com.br/lote/detalhe/191185", "011")</f>
      </c>
      <c r="B21" s="4" t="s">
        <f>=HYPERLINK("https://rossileiloes.com.br/lote/detalhe/191185", " COMPRESSOR DE REFRIGERAÇÃO BITZER MODELO 6G40.2")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=HYPERLINK("https://rossileiloes.com.br/lote/detalhe/191181", "012")</f>
      </c>
      <c r="B22" s="4" t="s">
        <f>=HYPERLINK("https://rossileiloes.com.br/lote/detalhe/191181", " RACK COMPLETO DE REFRIGERAÇÃO PARA AÇOUGUE, SUPERMERCADO")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=HYPERLINK("https://rossileiloes.com.br/lote/detalhe/191183", "013")</f>
      </c>
      <c r="B23" s="4" t="s">
        <f>=HYPERLINK("https://rossileiloes.com.br/lote/detalhe/191183", " MÁQUINA DE FECHAR CAIXAS DE PAPELÃO")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=HYPERLINK("https://rossileiloes.com.br/lote/detalhe/191192", "014")</f>
      </c>
      <c r="B24" s="4" t="s">
        <f>=HYPERLINK("https://rossileiloes.com.br/lote/detalhe/191192", " RACK DE REFRIGERAÇÃO PARA FRIGORÍFICO, SUPERMERCADO E INDÚSTRIA; CAP.: 120 TR")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=HYPERLINK("https://rossileiloes.com.br/lote/detalhe/191171", "015")</f>
      </c>
      <c r="B25" s="4" t="s">
        <f>=HYPERLINK("https://rossileiloes.com.br/lote/detalhe/191171", " RESERVATÓRIO DE LÍQUIDO/PINGA ALTURA 2,15 AÇO INOX  INTERNO E EXTERNO")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=HYPERLINK("https://rossileiloes.com.br/lote/detalhe/191187", "016")</f>
      </c>
      <c r="B26" s="4" t="s">
        <f>=HYPERLINK("https://rossileiloes.com.br/lote/detalhe/191187", " REFRESQUEIRA INDUSTRIAL PARA SUCOS EM AÇO INOX INTERNO E EXTERNO")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=HYPERLINK("https://rossileiloes.com.br/lote/detalhe/191175", "017")</f>
      </c>
      <c r="B27" s="4" t="s">
        <f>=HYPERLINK("https://rossileiloes.com.br/lote/detalhe/191175", " lote com: 2 FORÇADORES PARA CÂMARA FRIGORÍFICA DE AMONIA")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=HYPERLINK("https://rossileiloes.com.br/lote/detalhe/191174", "018")</f>
      </c>
      <c r="B28" s="4" t="s">
        <f>=HYPERLINK("https://rossileiloes.com.br/lote/detalhe/191174", " Lote com: 2 FORÇADORES PARA CÂMARA FRIGORÍFICA DE AMONIA")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=HYPERLINK("https://rossileiloes.com.br/lote/detalhe/191178", "019")</f>
      </c>
      <c r="B29" s="4" t="s">
        <f>=HYPERLINK("https://rossileiloes.com.br/lote/detalhe/191178", " FORNO FRITOMAQ ELÉTRICO PRA BASCULANTE REFRATÁRIO")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=HYPERLINK("https://rossileiloes.com.br/lote/detalhe/191179", "020")</f>
      </c>
      <c r="B30" s="4" t="s">
        <f>=HYPERLINK("https://rossileiloes.com.br/lote/detalhe/191179", " FORNO TURBO TEDESCO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=HYPERLINK("https://rossileiloes.com.br/lote/detalhe/191177", "021")</f>
      </c>
      <c r="B31" s="4" t="s">
        <f>=HYPERLINK("https://rossileiloes.com.br/lote/detalhe/191177", " RACK COMPLETO PARA REFRIGERAÇÃO SUPERMERCADO E HIPERMERCADO")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=HYPERLINK("https://rossileiloes.com.br/lote/detalhe/191180", "022")</f>
      </c>
      <c r="B32" s="4" t="s">
        <f>=HYPERLINK("https://rossileiloes.com.br/lote/detalhe/191180", " PORTA DE CÂMARA FRIGORÍFICA EM AÇO INOX COM BATENTE E FERRAGENS PARA COLOCAR EM ALVENARIA; OBS.: COMPLETA")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=HYPERLINK("https://rossileiloes.com.br/lote/detalhe/191189", "023")</f>
      </c>
      <c r="B33" s="4" t="s">
        <f>=HYPERLINK("https://rossileiloes.com.br/lote/detalhe/191189", " CHILLER CARRIER 30GXE207386S; CAP.: 200 TR - GÁS: R-134A - TENSÃO: 380V - PESO: 5.540 KG; MANUAIS DE OPERAÇÃO E MANUTENÇÃO ACOMPANHAM O EQUIPAMENTO.(M97997)")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=HYPERLINK("https://rossileiloes.com.br/lote/detalhe/191188", "024")</f>
      </c>
      <c r="B34" s="4" t="s">
        <f>=HYPERLINK("https://rossileiloes.com.br/lote/detalhe/191188", " RACK PARA REFRIGERAÇÃO FRIGORÍFICA EM SUPERMERCADOS, INDÚSTRIA COM RESFRIADOR DE ÓLEO; DOIS COMPRESSORES PARAFUSO COMPLETO; ÓTIMO ESTADO; COM QUADRO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=HYPERLINK("https://rossileiloes.com.br/lote/detalhe/191182", "025")</f>
      </c>
      <c r="B35" s="4" t="s">
        <f>=HYPERLINK("https://rossileiloes.com.br/lote/detalhe/191182", " RACK DE REFRIGERAÇÃO GABINADO; COM DOIS COMPRESSORES PARAFUSO E RESFRIADOR DE ÓLEO; COMPLETOS; ÓTIMO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=HYPERLINK("https://rossileiloes.com.br/lote/detalhe/191193", "026")</f>
      </c>
      <c r="B36" s="4" t="s">
        <f>=HYPERLINK("https://rossileiloes.com.br/lote/detalhe/191193", " RACK DE REFRIGERAÇÃO GABINADO; COM DOIS COMPRESSORES PARAFUSO E RESFRIADOR DE ÓLEO; COMPLETOS; ÓTIMO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=HYPERLINK("https://rossileiloes.com.br/lote/detalhe/191184", "027")</f>
      </c>
      <c r="B37" s="4" t="s">
        <f>=HYPERLINK("https://rossileiloes.com.br/lote/detalhe/191184", " BALCÃO PARA REFRIGERAÇÃO REMOTA 3 METROS; MARCA: INTERFRIO; COM PRATELEIRA DE VIDRO 2 DIVISÕES")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=HYPERLINK("https://rossileiloes.com.br/lote/detalhe/191194", "028")</f>
      </c>
      <c r="B38" s="4" t="s">
        <f>=HYPERLINK("https://rossileiloes.com.br/lote/detalhe/191194", " BALCÃO PARA REFRIGERAÇÃO REMOTA EM MERCADOS; MARCA FERMARA; 2 METROS COM PRATELEIRA DE VIDRO 2 DIVISÕES")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2026-06-06T01:01:26.00Z</dcterms:created>
  <dc:creator>Tellks Tecnologia</dc:creator>
  <cp:revision>0</cp:revision>
</cp:coreProperties>
</file>