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BOMBA DE CONCRETO,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=HYPERLINK("https://rossileiloes.com.br/lote/detalhe/192660", "000")</f>
      </c>
      <c r="B11" s="4" t="s">
        <f>=HYPERLINK("https://rossileiloes.com.br/lote/detalhe/192660", "LANCHA MOD. EVOLUTION 255 ANO 2008/2009 - SEMI NOVA - SOM AMBIENTE / SONAR - MOTOR MERCURY 175HP - APROX. 234 HORAS - COM CARRETA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=HYPERLINK("https://rossileiloes.com.br/lote/detalhe/192645", "001")</f>
      </c>
      <c r="B12" s="4" t="s">
        <f>=HYPERLINK("https://rossileiloes.com.br/lote/detalhe/192645", " SISTEMA DE VENTILAÇÃO COM MOTOR 7,5CV DE 870RPM9 TODAS AS LIGAÇÕES-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=HYPERLINK("https://rossileiloes.com.br/lote/detalhe/192646", "002")</f>
      </c>
      <c r="B13" s="4" t="s">
        <f>=HYPERLINK("https://rossileiloes.com.br/lote/detalhe/192646", " MOTOR ELÉTRICO")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=HYPERLINK("https://rossileiloes.com.br/lote/detalhe/192647", "003")</f>
      </c>
      <c r="B14" s="4" t="s">
        <f>=HYPERLINK("https://rossileiloes.com.br/lote/detalhe/192647", " MOTO REDUTOR 100/1 COM ÓLEO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=HYPERLINK("https://rossileiloes.com.br/lote/detalhe/192657", "006")</f>
      </c>
      <c r="B15" s="4" t="s">
        <f>=HYPERLINK("https://rossileiloes.com.br/lote/detalhe/192657", "GM  S10 LTZ DD4A - ANO 2018/2018 - BRANCA-DIESEL - ACOMPANHA MANUAL E CHAVE RESERVA 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83.000,00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=HYPERLINK("https://rossileiloes.com.br/lote/detalhe/192652", "007")</f>
      </c>
      <c r="B16" s="4" t="s">
        <f>=HYPERLINK("https://rossileiloes.com.br/lote/detalhe/192652", " BOMBA DE CONCRETO SPL 2000 SCHWING ANO:2012. CAMINHÃO E ENCANAMENTO NÃO ACOMPANHA")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251.000,00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=HYPERLINK("https://rossileiloes.com.br/lote/detalhe/192661", "008")</f>
      </c>
      <c r="B17" s="4" t="s">
        <f>=HYPERLINK("https://rossileiloes.com.br/lote/detalhe/192661", "BOMBA DE CONCRETO  MARCA SCHWING SP 2000 ANO 2014  1.600 HORAS DE USO REVISADA  CONTROLE REMOTO MOTORIZAÇÃO MERCEDES BENZ")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=HYPERLINK("https://rossileiloes.com.br/lote/detalhe/192659", "009")</f>
      </c>
      <c r="B18" s="4" t="s">
        <f>=HYPERLINK("https://rossileiloes.com.br/lote/detalhe/192659", "[ LANCES POR KG ] APROX. 3 TON TUBO MECÂNICO ( 1" A 6") - SEM COSTURA - MANNESMANN")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=HYPERLINK("https://rossileiloes.com.br/lote/detalhe/192648", "010")</f>
      </c>
      <c r="B19" s="4" t="s">
        <f>=HYPERLINK("https://rossileiloes.com.br/lote/detalhe/192648", "[ LANCES POR QUILO ] APROX. 5 TONELADAS DE BUXAS PONTAS DE EIXOS E ETC")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=HYPERLINK("https://rossileiloes.com.br/lote/detalhe/192651", "015")</f>
      </c>
      <c r="B20" s="4" t="s">
        <f>=HYPERLINK("https://rossileiloes.com.br/lote/detalhe/192651", " COMPREENSOR DE ARUSADO: BOMBA DE CONCRETO E OUTROSMARCA SCHULZ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=HYPERLINK("https://rossileiloes.com.br/lote/detalhe/192649", "018")</f>
      </c>
      <c r="B21" s="4" t="s">
        <f>=HYPERLINK("https://rossileiloes.com.br/lote/detalhe/192649", " MÓDULO DE SOM AMPLIFICADOR MARCA: ROCKFORD FOSGATE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=HYPERLINK("https://rossileiloes.com.br/lote/detalhe/192650", "019")</f>
      </c>
      <c r="B22" s="4" t="s">
        <f>=HYPERLINK("https://rossileiloes.com.br/lote/detalhe/192650", " MÓDULO DE SOM MARCA: ROCKFORD FOSGATE MODELO: POWER 500.11 CANAL MONO24DB/8EM FUNCIONAMENTO")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=HYPERLINK("https://rossileiloes.com.br/lote/detalhe/192653", "020")</f>
      </c>
      <c r="B23" s="4" t="s">
        <f>=HYPERLINK("https://rossileiloes.com.br/lote/detalhe/192653", " MÓDULO DE SOM AMPLIFICADOR MARCA: ROCKFORD FOSGATE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=HYPERLINK("https://rossileiloes.com.br/lote/detalhe/192654", "021")</f>
      </c>
      <c r="B24" s="4" t="s">
        <f>=HYPERLINK("https://rossileiloes.com.br/lote/detalhe/192654", " MÓDULO E SENSOR CÂMBIO ALISSON AUTOMÁTICO 3000APLICAÇÃO: TIPO 3000")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=HYPERLINK("https://rossileiloes.com.br/lote/detalhe/192655", "025")</f>
      </c>
      <c r="B25" s="4" t="s">
        <f>=HYPERLINK("https://rossileiloes.com.br/lote/detalhe/192655", "[ LANCES POR QUILO ] APROX. 5 TONELADAS DE BUXAS PONTAS DE EIXOS E ETC")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=HYPERLINK("https://rossileiloes.com.br/lote/detalhe/192656", "026")</f>
      </c>
      <c r="B26" s="4" t="s">
        <f>=HYPERLINK("https://rossileiloes.com.br/lote/detalhe/192656", "[ LANCES POR QUILO ] APROX. 5 TONELADAS DE BUXAS PONTAS DE EIXOS E ETC")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=HYPERLINK("https://rossileiloes.com.br/lote/detalhe/192658", "027")</f>
      </c>
      <c r="B27" s="4" t="s">
        <f>=HYPERLINK("https://rossileiloes.com.br/lote/detalhe/192658", "FERRAMENTEIRA SANCHES BLANES  MOD. FF.750 9 -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2026-06-28T20:29:18.00Z</dcterms:created>
  <dc:creator>Tellks Tecnologia</dc:creator>
  <cp:revision>0</cp:revision>
</cp:coreProperties>
</file>