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=HYPERLINK("https://rossileiloes.com.br/lote/detalhe/193576", "000")</f>
      </c>
      <c r="B11" s="4" t="s">
        <f>=HYPERLINK("https://rossileiloes.com.br/lote/detalhe/193576",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=HYPERLINK("https://rossileiloes.com.br/lote/detalhe/193638", "001")</f>
      </c>
      <c r="B12" s="4" t="s">
        <f>=HYPERLINK("https://rossileiloes.com.br/lote/detalhe/193638",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=HYPERLINK("https://rossileiloes.com.br/lote/detalhe/194558", "002")</f>
      </c>
      <c r="B13" s="4" t="s">
        <f>=HYPERLINK("https://rossileiloes.com.br/lote/detalhe/194558", " EMPILHADEIRA HYSTER A GÁS 4 TON. ( não acompanha cilindro)")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=HYPERLINK("https://rossileiloes.com.br/lote/detalhe/193574", "003")</f>
      </c>
      <c r="B14" s="4" t="s">
        <f>=HYPERLINK("https://rossileiloes.com.br/lote/detalhe/193574",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=HYPERLINK("https://rossileiloes.com.br/lote/detalhe/194560", "004")</f>
      </c>
      <c r="B15" s="4" t="s">
        <f>=HYPERLINK("https://rossileiloes.com.br/lote/detalhe/194560",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=HYPERLINK("https://rossileiloes.com.br/lote/detalhe/194559", "005")</f>
      </c>
      <c r="B16" s="4" t="s">
        <f>=HYPERLINK("https://rossileiloes.com.br/lote/detalhe/194559",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=HYPERLINK("https://rossileiloes.com.br/lote/detalhe/194561", "006")</f>
      </c>
      <c r="B17" s="4" t="s">
        <f>=HYPERLINK("https://rossileiloes.com.br/lote/detalhe/194561",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=HYPERLINK("https://rossileiloes.com.br/lote/detalhe/193562", "007")</f>
      </c>
      <c r="B18" s="4" t="s">
        <f>=HYPERLINK("https://rossileiloes.com.br/lote/detalhe/193562",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=HYPERLINK("https://rossileiloes.com.br/lote/detalhe/193556", "008")</f>
      </c>
      <c r="B19" s="4" t="s">
        <f>=HYPERLINK("https://rossileiloes.com.br/lote/detalhe/193556",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=HYPERLINK("https://rossileiloes.com.br/lote/detalhe/193639", "009")</f>
      </c>
      <c r="B20" s="4" t="s">
        <f>=HYPERLINK("https://rossileiloes.com.br/lote/detalhe/193639",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=HYPERLINK("https://rossileiloes.com.br/lote/detalhe/193537", "015")</f>
      </c>
      <c r="B21" s="4" t="s">
        <f>=HYPERLINK("https://rossileiloes.com.br/lote/detalhe/193537",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=HYPERLINK("https://rossileiloes.com.br/lote/detalhe/193538", "016")</f>
      </c>
      <c r="B22" s="4" t="s">
        <f>=HYPERLINK("https://rossileiloes.com.br/lote/detalhe/193538",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=HYPERLINK("https://rossileiloes.com.br/lote/detalhe/193566", "019")</f>
      </c>
      <c r="B23" s="4" t="s">
        <f>=HYPERLINK("https://rossileiloes.com.br/lote/detalhe/193566",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=HYPERLINK("https://rossileiloes.com.br/lote/detalhe/193545", "022")</f>
      </c>
      <c r="B24" s="4" t="s">
        <f>=HYPERLINK("https://rossileiloes.com.br/lote/detalhe/193545",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=HYPERLINK("https://rossileiloes.com.br/lote/detalhe/193536", "024")</f>
      </c>
      <c r="B25" s="4" t="s">
        <f>=HYPERLINK("https://rossileiloes.com.br/lote/detalhe/193536",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=HYPERLINK("https://rossileiloes.com.br/lote/detalhe/193551", "025")</f>
      </c>
      <c r="B26" s="4" t="s">
        <f>=HYPERLINK("https://rossileiloes.com.br/lote/detalhe/193551",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=HYPERLINK("https://rossileiloes.com.br/lote/detalhe/193564", "026")</f>
      </c>
      <c r="B27" s="4" t="s">
        <f>=HYPERLINK("https://rossileiloes.com.br/lote/detalhe/193564",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=HYPERLINK("https://rossileiloes.com.br/lote/detalhe/193555", "027")</f>
      </c>
      <c r="B28" s="4" t="s">
        <f>=HYPERLINK("https://rossileiloes.com.br/lote/detalhe/193555",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=HYPERLINK("https://rossileiloes.com.br/lote/detalhe/193557", "029")</f>
      </c>
      <c r="B29" s="4" t="s">
        <f>=HYPERLINK("https://rossileiloes.com.br/lote/detalhe/193557",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=HYPERLINK("https://rossileiloes.com.br/lote/detalhe/193558", "030")</f>
      </c>
      <c r="B30" s="4" t="s">
        <f>=HYPERLINK("https://rossileiloes.com.br/lote/detalhe/193558",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=HYPERLINK("https://rossileiloes.com.br/lote/detalhe/193570", "031")</f>
      </c>
      <c r="B31" s="4" t="s">
        <f>=HYPERLINK("https://rossileiloes.com.br/lote/detalhe/193570",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=HYPERLINK("https://rossileiloes.com.br/lote/detalhe/193575", "033")</f>
      </c>
      <c r="B32" s="4" t="s">
        <f>=HYPERLINK("https://rossileiloes.com.br/lote/detalhe/193575",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=HYPERLINK("https://rossileiloes.com.br/lote/detalhe/193550", "038")</f>
      </c>
      <c r="B33" s="4" t="s">
        <f>=HYPERLINK("https://rossileiloes.com.br/lote/detalhe/193550",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=HYPERLINK("https://rossileiloes.com.br/lote/detalhe/193546", "039")</f>
      </c>
      <c r="B34" s="4" t="s">
        <f>=HYPERLINK("https://rossileiloes.com.br/lote/detalhe/193546",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=HYPERLINK("https://rossileiloes.com.br/lote/detalhe/193548", "040")</f>
      </c>
      <c r="B35" s="4" t="s">
        <f>=HYPERLINK("https://rossileiloes.com.br/lote/detalhe/193548",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=HYPERLINK("https://rossileiloes.com.br/lote/detalhe/193559", "045")</f>
      </c>
      <c r="B36" s="4" t="s">
        <f>=HYPERLINK("https://rossileiloes.com.br/lote/detalhe/193559",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=HYPERLINK("https://rossileiloes.com.br/lote/detalhe/193542", "053")</f>
      </c>
      <c r="B37" s="4" t="s">
        <f>=HYPERLINK("https://rossileiloes.com.br/lote/detalhe/193542",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=HYPERLINK("https://rossileiloes.com.br/lote/detalhe/193549", "054")</f>
      </c>
      <c r="B38" s="4" t="s">
        <f>=HYPERLINK("https://rossileiloes.com.br/lote/detalhe/193549",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=HYPERLINK("https://rossileiloes.com.br/lote/detalhe/193573", "057")</f>
      </c>
      <c r="B39" s="4" t="s">
        <f>=HYPERLINK("https://rossileiloes.com.br/lote/detalhe/193573",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=HYPERLINK("https://rossileiloes.com.br/lote/detalhe/193572", "060")</f>
      </c>
      <c r="B40" s="4" t="s">
        <f>=HYPERLINK("https://rossileiloes.com.br/lote/detalhe/193572",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=HYPERLINK("https://rossileiloes.com.br/lote/detalhe/193568", "063")</f>
      </c>
      <c r="B41" s="4" t="s">
        <f>=HYPERLINK("https://rossileiloes.com.br/lote/detalhe/193568",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=HYPERLINK("https://rossileiloes.com.br/lote/detalhe/193565", "064")</f>
      </c>
      <c r="B42" s="4" t="s">
        <f>=HYPERLINK("https://rossileiloes.com.br/lote/detalhe/193565",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=HYPERLINK("https://rossileiloes.com.br/lote/detalhe/193552", "080")</f>
      </c>
      <c r="B43" s="4" t="s">
        <f>=HYPERLINK("https://rossileiloes.com.br/lote/detalhe/193552",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=HYPERLINK("https://rossileiloes.com.br/lote/detalhe/193547", "081")</f>
      </c>
      <c r="B44" s="4" t="s">
        <f>=HYPERLINK("https://rossileiloes.com.br/lote/detalhe/193547",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=HYPERLINK("https://rossileiloes.com.br/lote/detalhe/193539", "082")</f>
      </c>
      <c r="B45" s="4" t="s">
        <f>=HYPERLINK("https://rossileiloes.com.br/lote/detalhe/193539",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=HYPERLINK("https://rossileiloes.com.br/lote/detalhe/193535", "083")</f>
      </c>
      <c r="B46" s="4" t="s">
        <f>=HYPERLINK("https://rossileiloes.com.br/lote/detalhe/193535",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=HYPERLINK("https://rossileiloes.com.br/lote/detalhe/193544", "084")</f>
      </c>
      <c r="B47" s="4" t="s">
        <f>=HYPERLINK("https://rossileiloes.com.br/lote/detalhe/193544",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=HYPERLINK("https://rossileiloes.com.br/lote/detalhe/193554", "087")</f>
      </c>
      <c r="B48" s="4" t="s">
        <f>=HYPERLINK("https://rossileiloes.com.br/lote/detalhe/193554",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=HYPERLINK("https://rossileiloes.com.br/lote/detalhe/193541", "088")</f>
      </c>
      <c r="B49" s="4" t="s">
        <f>=HYPERLINK("https://rossileiloes.com.br/lote/detalhe/193541",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=HYPERLINK("https://rossileiloes.com.br/lote/detalhe/193540", "089")</f>
      </c>
      <c r="B50" s="4" t="s">
        <f>=HYPERLINK("https://rossileiloes.com.br/lote/detalhe/193540",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=HYPERLINK("https://rossileiloes.com.br/lote/detalhe/193569", "090")</f>
      </c>
      <c r="B51" s="4" t="s">
        <f>=HYPERLINK("https://rossileiloes.com.br/lote/detalhe/193569",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=HYPERLINK("https://rossileiloes.com.br/lote/detalhe/193543", "091")</f>
      </c>
      <c r="B52" s="4" t="s">
        <f>=HYPERLINK("https://rossileiloes.com.br/lote/detalhe/193543",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=HYPERLINK("https://rossileiloes.com.br/lote/detalhe/193571", "092")</f>
      </c>
      <c r="B53" s="4" t="s">
        <f>=HYPERLINK("https://rossileiloes.com.br/lote/detalhe/193571",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=HYPERLINK("https://rossileiloes.com.br/lote/detalhe/193563", "093")</f>
      </c>
      <c r="B54" s="4" t="s">
        <f>=HYPERLINK("https://rossileiloes.com.br/lote/detalhe/193563",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=HYPERLINK("https://rossileiloes.com.br/lote/detalhe/193560", "094")</f>
      </c>
      <c r="B55" s="4" t="s">
        <f>=HYPERLINK("https://rossileiloes.com.br/lote/detalhe/193560",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=HYPERLINK("https://rossileiloes.com.br/lote/detalhe/193561", "095")</f>
      </c>
      <c r="B56" s="4" t="s">
        <f>=HYPERLINK("https://rossileiloes.com.br/lote/detalhe/193561",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=HYPERLINK("https://rossileiloes.com.br/lote/detalhe/193553", "099")</f>
      </c>
      <c r="B57" s="4" t="s">
        <f>=HYPERLINK("https://rossileiloes.com.br/lote/detalhe/193553",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=HYPERLINK("https://rossileiloes.com.br/lote/detalhe/193567", "109")</f>
      </c>
      <c r="B58" s="4" t="s">
        <f>=HYPERLINK("https://rossileiloes.com.br/lote/detalhe/193567",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=HYPERLINK("https://rossileiloes.com.br/lote/detalhe/193578", "115")</f>
      </c>
      <c r="B59" s="4" t="s">
        <f>=HYPERLINK("https://rossileiloes.com.br/lote/detalhe/193578",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=HYPERLINK("https://rossileiloes.com.br/lote/detalhe/193577", "116")</f>
      </c>
      <c r="B60" s="4" t="s">
        <f>=HYPERLINK("https://rossileiloes.com.br/lote/detalhe/193577",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=HYPERLINK("https://rossileiloes.com.br/lote/detalhe/193582", "124")</f>
      </c>
      <c r="B61" s="4" t="s">
        <f>=HYPERLINK("https://rossileiloes.com.br/lote/detalhe/193582",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=HYPERLINK("https://rossileiloes.com.br/lote/detalhe/193581", "126")</f>
      </c>
      <c r="B62" s="4" t="s">
        <f>=HYPERLINK("https://rossileiloes.com.br/lote/detalhe/193581",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=HYPERLINK("https://rossileiloes.com.br/lote/detalhe/193583", "127")</f>
      </c>
      <c r="B63" s="4" t="s">
        <f>=HYPERLINK("https://rossileiloes.com.br/lote/detalhe/193583",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=HYPERLINK("https://rossileiloes.com.br/lote/detalhe/193579", "128")</f>
      </c>
      <c r="B64" s="4" t="s">
        <f>=HYPERLINK("https://rossileiloes.com.br/lote/detalhe/193579",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=HYPERLINK("https://rossileiloes.com.br/lote/detalhe/193580", "129")</f>
      </c>
      <c r="B65" s="4" t="s">
        <f>=HYPERLINK("https://rossileiloes.com.br/lote/detalhe/193580",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=HYPERLINK("https://rossileiloes.com.br/lote/detalhe/193584", "131")</f>
      </c>
      <c r="B66" s="4" t="s">
        <f>=HYPERLINK("https://rossileiloes.com.br/lote/detalhe/193584",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=HYPERLINK("https://rossileiloes.com.br/lote/detalhe/193585", "132")</f>
      </c>
      <c r="B67" s="4" t="s">
        <f>=HYPERLINK("https://rossileiloes.com.br/lote/detalhe/193585",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=HYPERLINK("https://rossileiloes.com.br/lote/detalhe/193586", "134")</f>
      </c>
      <c r="B68" s="4" t="s">
        <f>=HYPERLINK("https://rossileiloes.com.br/lote/detalhe/193586",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=HYPERLINK("https://rossileiloes.com.br/lote/detalhe/193587", "137")</f>
      </c>
      <c r="B69" s="4" t="s">
        <f>=HYPERLINK("https://rossileiloes.com.br/lote/detalhe/193587",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=HYPERLINK("https://rossileiloes.com.br/lote/detalhe/193611", "140")</f>
      </c>
      <c r="B70" s="4" t="s">
        <f>=HYPERLINK("https://rossileiloes.com.br/lote/detalhe/193611",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=HYPERLINK("https://rossileiloes.com.br/lote/detalhe/193604", "141")</f>
      </c>
      <c r="B71" s="4" t="s">
        <f>=HYPERLINK("https://rossileiloes.com.br/lote/detalhe/193604",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=HYPERLINK("https://rossileiloes.com.br/lote/detalhe/193598", "142")</f>
      </c>
      <c r="B72" s="4" t="s">
        <f>=HYPERLINK("https://rossileiloes.com.br/lote/detalhe/193598",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=HYPERLINK("https://rossileiloes.com.br/lote/detalhe/193593", "143")</f>
      </c>
      <c r="B73" s="4" t="s">
        <f>=HYPERLINK("https://rossileiloes.com.br/lote/detalhe/193593",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=HYPERLINK("https://rossileiloes.com.br/lote/detalhe/193594", "144")</f>
      </c>
      <c r="B74" s="4" t="s">
        <f>=HYPERLINK("https://rossileiloes.com.br/lote/detalhe/193594",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=HYPERLINK("https://rossileiloes.com.br/lote/detalhe/193592", "145")</f>
      </c>
      <c r="B75" s="4" t="s">
        <f>=HYPERLINK("https://rossileiloes.com.br/lote/detalhe/193592",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=HYPERLINK("https://rossileiloes.com.br/lote/detalhe/193605", "146")</f>
      </c>
      <c r="B76" s="4" t="s">
        <f>=HYPERLINK("https://rossileiloes.com.br/lote/detalhe/193605",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=HYPERLINK("https://rossileiloes.com.br/lote/detalhe/193589", "147")</f>
      </c>
      <c r="B77" s="4" t="s">
        <f>=HYPERLINK("https://rossileiloes.com.br/lote/detalhe/193589",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=HYPERLINK("https://rossileiloes.com.br/lote/detalhe/193599", "148")</f>
      </c>
      <c r="B78" s="4" t="s">
        <f>=HYPERLINK("https://rossileiloes.com.br/lote/detalhe/193599",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=HYPERLINK("https://rossileiloes.com.br/lote/detalhe/193610", "149")</f>
      </c>
      <c r="B79" s="4" t="s">
        <f>=HYPERLINK("https://rossileiloes.com.br/lote/detalhe/193610",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=HYPERLINK("https://rossileiloes.com.br/lote/detalhe/193591", "150")</f>
      </c>
      <c r="B80" s="4" t="s">
        <f>=HYPERLINK("https://rossileiloes.com.br/lote/detalhe/193591",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=HYPERLINK("https://rossileiloes.com.br/lote/detalhe/193609", "153")</f>
      </c>
      <c r="B81" s="4" t="s">
        <f>=HYPERLINK("https://rossileiloes.com.br/lote/detalhe/193609",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=HYPERLINK("https://rossileiloes.com.br/lote/detalhe/193602", "154")</f>
      </c>
      <c r="B82" s="4" t="s">
        <f>=HYPERLINK("https://rossileiloes.com.br/lote/detalhe/193602",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=HYPERLINK("https://rossileiloes.com.br/lote/detalhe/193595", "155")</f>
      </c>
      <c r="B83" s="4" t="s">
        <f>=HYPERLINK("https://rossileiloes.com.br/lote/detalhe/193595",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=HYPERLINK("https://rossileiloes.com.br/lote/detalhe/193607", "156")</f>
      </c>
      <c r="B84" s="4" t="s">
        <f>=HYPERLINK("https://rossileiloes.com.br/lote/detalhe/193607",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=HYPERLINK("https://rossileiloes.com.br/lote/detalhe/193596", "157")</f>
      </c>
      <c r="B85" s="4" t="s">
        <f>=HYPERLINK("https://rossileiloes.com.br/lote/detalhe/193596",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=HYPERLINK("https://rossileiloes.com.br/lote/detalhe/193608", "158")</f>
      </c>
      <c r="B86" s="4" t="s">
        <f>=HYPERLINK("https://rossileiloes.com.br/lote/detalhe/193608",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=HYPERLINK("https://rossileiloes.com.br/lote/detalhe/193612", "161")</f>
      </c>
      <c r="B87" s="4" t="s">
        <f>=HYPERLINK("https://rossileiloes.com.br/lote/detalhe/193612",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=HYPERLINK("https://rossileiloes.com.br/lote/detalhe/193590", "166")</f>
      </c>
      <c r="B88" s="4" t="s">
        <f>=HYPERLINK("https://rossileiloes.com.br/lote/detalhe/193590",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=HYPERLINK("https://rossileiloes.com.br/lote/detalhe/193603", "167")</f>
      </c>
      <c r="B89" s="4" t="s">
        <f>=HYPERLINK("https://rossileiloes.com.br/lote/detalhe/193603",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=HYPERLINK("https://rossileiloes.com.br/lote/detalhe/193601", "169")</f>
      </c>
      <c r="B90" s="4" t="s">
        <f>=HYPERLINK("https://rossileiloes.com.br/lote/detalhe/193601",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=HYPERLINK("https://rossileiloes.com.br/lote/detalhe/193588", "170")</f>
      </c>
      <c r="B91" s="4" t="s">
        <f>=HYPERLINK("https://rossileiloes.com.br/lote/detalhe/193588",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=HYPERLINK("https://rossileiloes.com.br/lote/detalhe/193606", "171")</f>
      </c>
      <c r="B92" s="4" t="s">
        <f>=HYPERLINK("https://rossileiloes.com.br/lote/detalhe/193606",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=HYPERLINK("https://rossileiloes.com.br/lote/detalhe/193597", "172")</f>
      </c>
      <c r="B93" s="4" t="s">
        <f>=HYPERLINK("https://rossileiloes.com.br/lote/detalhe/193597",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=HYPERLINK("https://rossileiloes.com.br/lote/detalhe/193600", "173")</f>
      </c>
      <c r="B94" s="4" t="s">
        <f>=HYPERLINK("https://rossileiloes.com.br/lote/detalhe/193600",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=HYPERLINK("https://rossileiloes.com.br/lote/detalhe/193616", "174")</f>
      </c>
      <c r="B95" s="4" t="s">
        <f>=HYPERLINK("https://rossileiloes.com.br/lote/detalhe/193616",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=HYPERLINK("https://rossileiloes.com.br/lote/detalhe/193614", "175")</f>
      </c>
      <c r="B96" s="4" t="s">
        <f>=HYPERLINK("https://rossileiloes.com.br/lote/detalhe/193614",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=HYPERLINK("https://rossileiloes.com.br/lote/detalhe/193613", "176")</f>
      </c>
      <c r="B97" s="4" t="s">
        <f>=HYPERLINK("https://rossileiloes.com.br/lote/detalhe/193613",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=HYPERLINK("https://rossileiloes.com.br/lote/detalhe/193615", "177")</f>
      </c>
      <c r="B98" s="4" t="s">
        <f>=HYPERLINK("https://rossileiloes.com.br/lote/detalhe/193615",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=HYPERLINK("https://rossileiloes.com.br/lote/detalhe/193617", "178")</f>
      </c>
      <c r="B99" s="4" t="s">
        <f>=HYPERLINK("https://rossileiloes.com.br/lote/detalhe/193617",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=HYPERLINK("https://rossileiloes.com.br/lote/detalhe/193623", "179")</f>
      </c>
      <c r="B100" s="4" t="s">
        <f>=HYPERLINK("https://rossileiloes.com.br/lote/detalhe/193623",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=HYPERLINK("https://rossileiloes.com.br/lote/detalhe/193620", "180")</f>
      </c>
      <c r="B101" s="4" t="s">
        <f>=HYPERLINK("https://rossileiloes.com.br/lote/detalhe/193620",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=HYPERLINK("https://rossileiloes.com.br/lote/detalhe/193626", "181")</f>
      </c>
      <c r="B102" s="4" t="s">
        <f>=HYPERLINK("https://rossileiloes.com.br/lote/detalhe/193626", " [ LANCE POR KG ] TUBOS DE 12" - APROXIMADAMENTE 95M E 6420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=HYPERLINK("https://rossileiloes.com.br/lote/detalhe/193630", "182")</f>
      </c>
      <c r="B103" s="4" t="s">
        <f>=HYPERLINK("https://rossileiloes.com.br/lote/detalhe/193630",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=HYPERLINK("https://rossileiloes.com.br/lote/detalhe/193628", "183")</f>
      </c>
      <c r="B104" s="4" t="s">
        <f>=HYPERLINK("https://rossileiloes.com.br/lote/detalhe/193628",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=HYPERLINK("https://rossileiloes.com.br/lote/detalhe/193625", "184")</f>
      </c>
      <c r="B105" s="4" t="s">
        <f>=HYPERLINK("https://rossileiloes.com.br/lote/detalhe/193625",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=HYPERLINK("https://rossileiloes.com.br/lote/detalhe/193629", "185")</f>
      </c>
      <c r="B106" s="4" t="s">
        <f>=HYPERLINK("https://rossileiloes.com.br/lote/detalhe/193629",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=HYPERLINK("https://rossileiloes.com.br/lote/detalhe/193633", "186")</f>
      </c>
      <c r="B107" s="4" t="s">
        <f>=HYPERLINK("https://rossileiloes.com.br/lote/detalhe/193633",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=HYPERLINK("https://rossileiloes.com.br/lote/detalhe/193632", "187")</f>
      </c>
      <c r="B108" s="4" t="s">
        <f>=HYPERLINK("https://rossileiloes.com.br/lote/detalhe/193632",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=HYPERLINK("https://rossileiloes.com.br/lote/detalhe/193627", "188")</f>
      </c>
      <c r="B109" s="4" t="s">
        <f>=HYPERLINK("https://rossileiloes.com.br/lote/detalhe/193627",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=HYPERLINK("https://rossileiloes.com.br/lote/detalhe/193631", "189")</f>
      </c>
      <c r="B110" s="4" t="s">
        <f>=HYPERLINK("https://rossileiloes.com.br/lote/detalhe/193631",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=HYPERLINK("https://rossileiloes.com.br/lote/detalhe/193619", "190")</f>
      </c>
      <c r="B111" s="4" t="s">
        <f>=HYPERLINK("https://rossileiloes.com.br/lote/detalhe/193619",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=HYPERLINK("https://rossileiloes.com.br/lote/detalhe/193624", "191")</f>
      </c>
      <c r="B112" s="4" t="s">
        <f>=HYPERLINK("https://rossileiloes.com.br/lote/detalhe/193624",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=HYPERLINK("https://rossileiloes.com.br/lote/detalhe/193618", "192")</f>
      </c>
      <c r="B113" s="4" t="s">
        <f>=HYPERLINK("https://rossileiloes.com.br/lote/detalhe/193618",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=HYPERLINK("https://rossileiloes.com.br/lote/detalhe/193622", "193")</f>
      </c>
      <c r="B114" s="4" t="s">
        <f>=HYPERLINK("https://rossileiloes.com.br/lote/detalhe/193622",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=HYPERLINK("https://rossileiloes.com.br/lote/detalhe/193621", "194")</f>
      </c>
      <c r="B115" s="4" t="s">
        <f>=HYPERLINK("https://rossileiloes.com.br/lote/detalhe/193621",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=HYPERLINK("https://rossileiloes.com.br/lote/detalhe/193634", "195")</f>
      </c>
      <c r="B116" s="4" t="s">
        <f>=HYPERLINK("https://rossileiloes.com.br/lote/detalhe/193634",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=HYPERLINK("https://rossileiloes.com.br/lote/detalhe/193635", "196")</f>
      </c>
      <c r="B117" s="4" t="s">
        <f>=HYPERLINK("https://rossileiloes.com.br/lote/detalhe/193635",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=HYPERLINK("https://rossileiloes.com.br/lote/detalhe/193636", "197")</f>
      </c>
      <c r="B118" s="4" t="s">
        <f>=HYPERLINK("https://rossileiloes.com.br/lote/detalhe/193636",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=HYPERLINK("https://rossileiloes.com.br/lote/detalhe/193637", "198")</f>
      </c>
      <c r="B119" s="4" t="s">
        <f>=HYPERLINK("https://rossileiloes.com.br/lote/detalhe/193637",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2026-04-22T09:34:25.00Z</dcterms:created>
  <dc:creator>Tellks Tecnologia</dc:creator>
  <cp:revision>0</cp:revision>
</cp:coreProperties>
</file>