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NATAL CHEGANDO: BRINQUEDOS, CAPTIVA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=HYPERLINK("https://rossileiloes.com.br/lote/detalhe/206100", "003")</f>
      </c>
      <c r="B11" s="4" t="s">
        <f>=HYPERLINK("https://rossileiloes.com.br/lote/detalhe/206100", " LOTE CONTENDO 01 PALETE C/ CENTENAS DE ITENS, SENDO: LATAS DE TINTAS DE DIVERSAS CORES E TAMANHOS, SPRAY , LUBRIFICANTES, SOLVENTES DE DIVERSAS MARCAS E MODELOS E DIVERSOS ITENS DO SEGMENTO (L-02)")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=HYPERLINK("https://rossileiloes.com.br/lote/detalhe/206089", "004")</f>
      </c>
      <c r="B12" s="4" t="s">
        <f>=HYPERLINK("https://rossileiloes.com.br/lote/detalhe/206089", " LOTE CONTENDO DIVERSOS BRINQUEDOS E PARTES, VÁRIAS MARCAS E MODELOS,  CONFORME FOTOS. (B-13)")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=HYPERLINK("https://rossileiloes.com.br/lote/detalhe/206101", "005")</f>
      </c>
      <c r="B13" s="4" t="s">
        <f>=HYPERLINK("https://rossileiloes.com.br/lote/detalhe/206101", " LOTE CONTENDO 01 PALETE C/ CENTENAS DE ITENS, SENDO: LATAS DE TINTAS DE DIVERSAS CORES E TAMANHOS, SPRAY , LUBRIFICANTES, SOLVENTES DE DIVERSAS MARCAS E MODELOS E DIVERSOS ITENS DO SEGMENTO, (L-01)")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=HYPERLINK("https://rossileiloes.com.br/lote/detalhe/206085", "006")</f>
      </c>
      <c r="B14" s="4" t="s">
        <f>=HYPERLINK("https://rossileiloes.com.br/lote/detalhe/206085", " LOTE CONTENDO DIVERSOS BRINQUEDOS E PARTES, VÁRIAS MARCAS E MODELOS,  CONFORME FOTOS. (B-14)")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=HYPERLINK("https://rossileiloes.com.br/lote/detalhe/206109", "007")</f>
      </c>
      <c r="B15" s="4" t="s">
        <f>=HYPERLINK("https://rossileiloes.com.br/lote/detalhe/206109", " LOTE CONTENDO 10 PARES DE TÊNIS MARCA TOPPER ORIGINAL, DIVERSAS NUMERAÇÕES, (SEM USO. NA CAIXA).")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=HYPERLINK("https://rossileiloes.com.br/lote/detalhe/206084", "008")</f>
      </c>
      <c r="B16" s="4" t="s">
        <f>=HYPERLINK("https://rossileiloes.com.br/lote/detalhe/206084", " LOTE CONTENDO DIVERSOS BRINQUEDOS E PARTES, VÁRIAS MARCAS E MODELOS,  CONFORME FOTOS. (B-15)")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=HYPERLINK("https://rossileiloes.com.br/lote/detalhe/206102", "009")</f>
      </c>
      <c r="B17" s="4" t="s">
        <f>=HYPERLINK("https://rossileiloes.com.br/lote/detalhe/206102", " GM CAPTIVA SPORT FWD ANO 2010,  COMPLETA, PLACA MERCOSUL,  IPVA E LICENCIAMENTO 2023 ,  EM ORDEM, ( VEÍCULO DE DIRETORIA) EM FUNCIONAMENTO.")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=HYPERLINK("https://rossileiloes.com.br/lote/detalhe/206087", "010")</f>
      </c>
      <c r="B18" s="4" t="s">
        <f>=HYPERLINK("https://rossileiloes.com.br/lote/detalhe/206087", " LOTE CONTENDO DIVERSOS BRINQUEDOS E PARTES, VÁRIAS MARCAS E MODELOS,  CONFORME FOTOS. (B-16)")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=HYPERLINK("https://rossileiloes.com.br/lote/detalhe/206092", "011")</f>
      </c>
      <c r="B19" s="4" t="s">
        <f>=HYPERLINK("https://rossileiloes.com.br/lote/detalhe/206092", " LOTE CONTENDO DIVERSOS BRINQUEDOS E PARTES, VÁRIAS MARCAS E MODELOS,  CONFORME FOTOS. (B-22).")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=HYPERLINK("https://rossileiloes.com.br/lote/detalhe/206090", "012")</f>
      </c>
      <c r="B20" s="4" t="s">
        <f>=HYPERLINK("https://rossileiloes.com.br/lote/detalhe/206090", " LOTE CONTENDO DIVERSOS BRINQUEDOS E PARTES, VÁRIAS MARCAS E MODELOS,  CONFORME FOTOS. (B-20).")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=HYPERLINK("https://rossileiloes.com.br/lote/detalhe/206108", "014")</f>
      </c>
      <c r="B21" s="4" t="s">
        <f>=HYPERLINK("https://rossileiloes.com.br/lote/detalhe/206108", " LOTE CONTENDO 10 PARES DE TÊNIS MARCA TOPPER ORIGINAL, DIVERSAS NUMERAÇÕES, (SEM USO).")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=HYPERLINK("https://rossileiloes.com.br/lote/detalhe/206080", "015")</f>
      </c>
      <c r="B22" s="4" t="s">
        <f>=HYPERLINK("https://rossileiloes.com.br/lote/detalhe/206080", " LOTE CONTENDO DIVERSOS BRINQUEDOS E PARTES, VÁRIAS MARCAS E MODELOS,  CONFORME FOTOS. (B-09)")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=HYPERLINK("https://rossileiloes.com.br/lote/detalhe/206055", "016")</f>
      </c>
      <c r="B23" s="4" t="s">
        <f>=HYPERLINK("https://rossileiloes.com.br/lote/detalhe/206055", " LOTE CONTENDO 04 CAIXAS DE MADEIRA E 01 DE PAPELÃO C/ DIVERSOS SENDO; SPRAY, LUBRIFICANTES, SOLVENTES, TUBOS DE  SILICONES E OUTROS PRODUTOS  CONFORME FOTOS.")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=HYPERLINK("https://rossileiloes.com.br/lote/detalhe/206082", "017")</f>
      </c>
      <c r="B24" s="4" t="s">
        <f>=HYPERLINK("https://rossileiloes.com.br/lote/detalhe/206082", " LOTE CONTENDO DIVERSOS BRINQUEDOS E PARTES, VÁRIAS MARCAS E MODELOS,  CONFORME FOTOS. (B-08)")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=HYPERLINK("https://rossileiloes.com.br/lote/detalhe/206091", "018")</f>
      </c>
      <c r="B25" s="4" t="s">
        <f>=HYPERLINK("https://rossileiloes.com.br/lote/detalhe/206091", " LOTE CONTENDO DIVERSOS BRINQUEDOS E PARTES, VÁRIAS MARCAS E MODELOS,  CONFORME FOTOS. (B-21).")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=HYPERLINK("https://rossileiloes.com.br/lote/detalhe/206081", "019")</f>
      </c>
      <c r="B26" s="4" t="s">
        <f>=HYPERLINK("https://rossileiloes.com.br/lote/detalhe/206081", " LOTE CONTENDO DIVERSOS BRINQUEDOS E PARTES, VÁRIAS MARCAS E MODELOS,  CONFORME FOTOS. (B-11)")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=HYPERLINK("https://rossileiloes.com.br/lote/detalhe/206073", "021")</f>
      </c>
      <c r="B27" s="4" t="s">
        <f>=HYPERLINK("https://rossileiloes.com.br/lote/detalhe/206073", " LOTE CONTENDO DIVERSOS BRINQUEDOS E PARTES, VÁRIAS MARCAS E MODELOS,  CONFORME FOTOS. (B-01)")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=HYPERLINK("https://rossileiloes.com.br/lote/detalhe/206077", "022")</f>
      </c>
      <c r="B28" s="4" t="s">
        <f>=HYPERLINK("https://rossileiloes.com.br/lote/detalhe/206077", " LOTE CONTENDO DIVERSOS BRINQUEDOS E PARTES, VÁRIAS MARCAS E MODELOS,  CONFORME FOTOS. (B-07)")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=HYPERLINK("https://rossileiloes.com.br/lote/detalhe/206074", "023")</f>
      </c>
      <c r="B29" s="4" t="s">
        <f>=HYPERLINK("https://rossileiloes.com.br/lote/detalhe/206074", " LOTE CONTENDO DIVERSOS BRINQUEDOS E PARTES, VÁRIAS MARCAS E MODELOS,  CONFORME FOTOS. (B-02)")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=HYPERLINK("https://rossileiloes.com.br/lote/detalhe/206105", "024")</f>
      </c>
      <c r="B30" s="4" t="s">
        <f>=HYPERLINK("https://rossileiloes.com.br/lote/detalhe/206105", "LOTE CONTENDO 03 TVs , PHILCO E SAMSUNG  LED, HDMI  (  P/ CONSERTO OU APROVEITAMENTO DE PEÇAS).")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=HYPERLINK("https://rossileiloes.com.br/lote/detalhe/206075", "025")</f>
      </c>
      <c r="B31" s="4" t="s">
        <f>=HYPERLINK("https://rossileiloes.com.br/lote/detalhe/206075", " LOTE CONTENDO DIVERSOS BRINQUEDOS E PARTES, VÁRIAS MARCAS E MODELOS,  CONFORME FOTOS. (B-03)")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=HYPERLINK("https://rossileiloes.com.br/lote/detalhe/206107", "026")</f>
      </c>
      <c r="B32" s="4" t="s">
        <f>=HYPERLINK("https://rossileiloes.com.br/lote/detalhe/206107", " LOTE CONTENDO 10 PARES DE TÊNIS MARCA TOPPER ORIGINAL, DIVERSAS NUMERAÇÕES, (SEM USO. NA CAIXA).")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=HYPERLINK("https://rossileiloes.com.br/lote/detalhe/206079", "027")</f>
      </c>
      <c r="B33" s="4" t="s">
        <f>=HYPERLINK("https://rossileiloes.com.br/lote/detalhe/206079", " LOTE CONTENDO DIVERSOS BRINQUEDOS E PARTES, VÁRIAS MARCAS E MODELOS,  CONFORME FOTOS. (B-05)")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=HYPERLINK("https://rossileiloes.com.br/lote/detalhe/206076", "029")</f>
      </c>
      <c r="B34" s="4" t="s">
        <f>=HYPERLINK("https://rossileiloes.com.br/lote/detalhe/206076", " LOTE CONTENDO DIVERSOS BRINQUEDOS E PARTES, VÁRIAS MARCAS E MODELOS,  CONFORME FOTOS. (B-04)")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=HYPERLINK("https://rossileiloes.com.br/lote/detalhe/206106", "030")</f>
      </c>
      <c r="B35" s="4" t="s">
        <f>=HYPERLINK("https://rossileiloes.com.br/lote/detalhe/206106", " LOTE CONTENDO 10 PARES DE TÊNIS MARCA TOPPER ORIGINAL, DIVERSAS NUMERAÇÕES, (SEM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=HYPERLINK("https://rossileiloes.com.br/lote/detalhe/206078", "033")</f>
      </c>
      <c r="B36" s="4" t="s">
        <f>=HYPERLINK("https://rossileiloes.com.br/lote/detalhe/206078", " LOTE CONTENDO DIVERSOS BRINQUEDOS E PARTES, VÁRIAS MARCAS E MODELOS,  CONFORME FOTOS. (B-06)")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=HYPERLINK("https://rossileiloes.com.br/lote/detalhe/206093", "035")</f>
      </c>
      <c r="B37" s="4" t="s">
        <f>=HYPERLINK("https://rossileiloes.com.br/lote/detalhe/206093", " LOTE CONTENDO 09 BONECOS GRANDES , VÁRIOS PERSONAGENS,  ( NA CAIXA, SEM USO).")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=HYPERLINK("https://rossileiloes.com.br/lote/detalhe/206103", "040")</f>
      </c>
      <c r="B38" s="4" t="s">
        <f>=HYPERLINK("https://rossileiloes.com.br/lote/detalhe/206103", "LOTE CONTENDO 07 TVs , DE VÁRIAS MARCAS, POLEGADAS E MODELOS, LED, HDMI E OUTRAS, ( SUCATAS P/ CONSERTO OU APROVEITAMENTO DE PEÇAS).")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=HYPERLINK("https://rossileiloes.com.br/lote/detalhe/206012", "041")</f>
      </c>
      <c r="B39" s="4" t="s">
        <f>=HYPERLINK("https://rossileiloes.com.br/lote/detalhe/206012", "LOTE CONTENDO 20 CAIXAS DE JOGO PULA SAPINHO ORIGINAL MARCA GULLIVER , ( NA CAIXA E  SEM USO ). BRINQUEDO SENSAÇÃO DA DECADA DE 1990, PARA CRIANÇAS E ADULTOS.")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=HYPERLINK("https://rossileiloes.com.br/lote/detalhe/206023", "044")</f>
      </c>
      <c r="B40" s="4" t="s">
        <f>=HYPERLINK("https://rossileiloes.com.br/lote/detalhe/206023",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=HYPERLINK("https://rossileiloes.com.br/lote/detalhe/206094", "045")</f>
      </c>
      <c r="B41" s="4" t="s">
        <f>=HYPERLINK("https://rossileiloes.com.br/lote/detalhe/206094", " LOTE CONTENDO 09 BONECOS GRANDES , VÁRIOS PERSONAGENS,  ( NA CAIXA,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=HYPERLINK("https://rossileiloes.com.br/lote/detalhe/206011", "047")</f>
      </c>
      <c r="B42" s="4" t="s">
        <f>=HYPERLINK("https://rossileiloes.com.br/lote/detalhe/206011", "LOTE CONTENDO 20 CAIXAS DE JOGO PULA SAPINHO ORIGINAL MARCA GULLIVER , ( NA CAIXA E  SEM USO ). BRINQUEDO SENSAÇÃO DA DECADA DE 1990, PARA CRIANÇAS E ADULTOS.")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=HYPERLINK("https://rossileiloes.com.br/lote/detalhe/206025", "048")</f>
      </c>
      <c r="B43" s="4" t="s">
        <f>=HYPERLINK("https://rossileiloes.com.br/lote/detalhe/206025", "[ VÍDEO ] 20 BRACELETES DE LUXO / PULSEIRA C/ PUNHO ABERTO EM METAL C/ TEXTURA E CRAVEJADO C/ PEDRARIAS, DIVERSOS TAMANHO E MODELOS,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=HYPERLINK("https://rossileiloes.com.br/lote/detalhe/206068", "052")</f>
      </c>
      <c r="B44" s="4" t="s">
        <f>=HYPERLINK("https://rossileiloes.com.br/lote/detalhe/206068", " LOTE C 50 UNIDADES DE BONECOS MONSTRO DA ANUIDADE DA ESTRELA,ORIGINAL, DE  ESTOQUE ANTIGO DE ÉPOCA RARIDADE  P COLECIONADORES ( SEM USO, NA EMBALAGEM)")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=HYPERLINK("https://rossileiloes.com.br/lote/detalhe/206013", "053")</f>
      </c>
      <c r="B45" s="4" t="s">
        <f>=HYPERLINK("https://rossileiloes.com.br/lote/detalhe/206013", "LOTE CONTENDO 20 CAIXAS DE JOGO PULA SAPINHO ORIGINAL MARCA GULLIVER , ( NA CAIXA E  SEM USO ). BRINQUEDO SENSAÇÃO DA DECADA DE 1990, PARA CRIANÇAS E ADULTOS.")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=HYPERLINK("https://rossileiloes.com.br/lote/detalhe/206010", "059")</f>
      </c>
      <c r="B46" s="4" t="s">
        <f>=HYPERLINK("https://rossileiloes.com.br/lote/detalhe/206010",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=HYPERLINK("https://rossileiloes.com.br/lote/detalhe/206088", "061")</f>
      </c>
      <c r="B47" s="4" t="s">
        <f>=HYPERLINK("https://rossileiloes.com.br/lote/detalhe/206088", " LOTE CONTENDO DIVERSOS BRINQUEDOS E PARTES, VÁRIAS MARCAS E MODELOS,  CONFORME FOTOS. (B-18).")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=HYPERLINK("https://rossileiloes.com.br/lote/detalhe/206024", "062")</f>
      </c>
      <c r="B48" s="4" t="s">
        <f>=HYPERLINK("https://rossileiloes.com.br/lote/detalhe/206024",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=HYPERLINK("https://rossileiloes.com.br/lote/detalhe/206057", "065")</f>
      </c>
      <c r="B49" s="4" t="s">
        <f>=HYPERLINK("https://rossileiloes.com.br/lote/detalhe/206057",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=HYPERLINK("https://rossileiloes.com.br/lote/detalhe/206058", "068")</f>
      </c>
      <c r="B50" s="4" t="s">
        <f>=HYPERLINK("https://rossileiloes.com.br/lote/detalhe/206058", "50 CAIXINHAS DE LÁPIS DE COR, SENDO 06 LÁPIS CADA, CONFORME FOTOS. (SEM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=HYPERLINK("https://rossileiloes.com.br/lote/detalhe/206033", "071")</f>
      </c>
      <c r="B51" s="4" t="s">
        <f>=HYPERLINK("https://rossileiloes.com.br/lote/detalhe/206033", "100 UNIDADES DE COFRINHOS DE PLÁSTICO INJETADO, SENDO MODELOS: PORQUINHOS, COELHINHOS, BOLINHAS DE FUTEBOL,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=HYPERLINK("https://rossileiloes.com.br/lote/detalhe/206059", "074")</f>
      </c>
      <c r="B52" s="4" t="s">
        <f>=HYPERLINK("https://rossileiloes.com.br/lote/detalhe/206059", "50 CAIXINHAS DE LÁPIS DE COR, SENDO 06 LÁPIS CADA, CONFORME FOTOS. (SEM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=HYPERLINK("https://rossileiloes.com.br/lote/detalhe/206070", "075")</f>
      </c>
      <c r="B53" s="4" t="s">
        <f>=HYPERLINK("https://rossileiloes.com.br/lote/detalhe/206070", " LOTE C 50 UNIDADES DE BONECOS MONSTRO DA ANUIDADE DA ESTRELA,ORIGINAL, DE  ESTOQUE ANTIGO DE ÉPOCA RARIDADE  P COLECIONADORES ( SEM USO, NA EMBALAGEM)")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=HYPERLINK("https://rossileiloes.com.br/lote/detalhe/206071", "076")</f>
      </c>
      <c r="B54" s="4" t="s">
        <f>=HYPERLINK("https://rossileiloes.com.br/lote/detalhe/206071", " LOTE C 50 UNIDADES DE BONECOS MONSTRO DA ANUIDADE DA ESTRELA,ORIGINAL, DE  ESTOQUE ANTIGO DE ÉPOCA RARIDADE  P COLECIONADORES ( SEM USO, NA EMBALAGEM)")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=HYPERLINK("https://rossileiloes.com.br/lote/detalhe/206072", "079")</f>
      </c>
      <c r="B55" s="4" t="s">
        <f>=HYPERLINK("https://rossileiloes.com.br/lote/detalhe/206072", " LOTE C 50 UNIDADES DE BONECOS MONSTRO DA ANUIDADE DA ESTRELA,ORIGINAL, DE  ESTOQUE ANTIGO DE ÉPOCA RARIDADE  P COLECIONADORES ( SEM USO, NA EMBALAGEM)")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=HYPERLINK("https://rossileiloes.com.br/lote/detalhe/206027", "083")</f>
      </c>
      <c r="B56" s="4" t="s">
        <f>=HYPERLINK("https://rossileiloes.com.br/lote/detalhe/206027",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=HYPERLINK("https://rossileiloes.com.br/lote/detalhe/206069", "084")</f>
      </c>
      <c r="B57" s="4" t="s">
        <f>=HYPERLINK("https://rossileiloes.com.br/lote/detalhe/206069", " LOTE C 50 UNIDADES DE BONECOS MONSTRO DA ANUIDADE DA ESTRELA,ORIGINAL, DE  ESTOQUE ANTIGO DE ÉPOCA RARIDADE  P COLECIONADORES ( SEM USO, NA EMBALAGEM)")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=HYPERLINK("https://rossileiloes.com.br/lote/detalhe/206016", "086")</f>
      </c>
      <c r="B58" s="4" t="s">
        <f>=HYPERLINK("https://rossileiloes.com.br/lote/detalhe/206016", "[ VÍDEO ] LOTE CONTENDO 50 BOLSAS TÉRMICAS ORIGINAIS SADIA PERDIGÃO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=HYPERLINK("https://rossileiloes.com.br/lote/detalhe/206019", "092")</f>
      </c>
      <c r="B59" s="4" t="s">
        <f>=HYPERLINK("https://rossileiloes.com.br/lote/detalhe/206019", " LOTE CONTENDO 50  KITS DE  BRINQUEDOS COLECIONAVEIS  ORIGINAL MARCA GULLIVER ,  DIVERSOS MODELOS ( SEM USO ). ESTOQUE ANTIGO, ALGUNS SÃO BEM RAROS, PARA COLECIONADORES.")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=HYPERLINK("https://rossileiloes.com.br/lote/detalhe/206034", "099")</f>
      </c>
      <c r="B60" s="4" t="s">
        <f>=HYPERLINK("https://rossileiloes.com.br/lote/detalhe/206034", "50 CAIXINHAS DE LÁPIS DE COR, SENDO 06 LÁPIS CADA, CONFORME FOTOS.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=HYPERLINK("https://rossileiloes.com.br/lote/detalhe/206020", "101")</f>
      </c>
      <c r="B61" s="4" t="s">
        <f>=HYPERLINK("https://rossileiloes.com.br/lote/detalhe/206020", " LOTE CONTENDO 50  KITS DE  BRINQUEDOS COLECIONAVEIS  ORIGINAL MARCA GULLIVER ,  DIVERSOS MODELOS ( SEM USO ). ESTOQUE ANTIGO, ALGUNS SÃO BEM RAROS, PARA COLECIONADORES.")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=HYPERLINK("https://rossileiloes.com.br/lote/detalhe/206083", "102")</f>
      </c>
      <c r="B62" s="4" t="s">
        <f>=HYPERLINK("https://rossileiloes.com.br/lote/detalhe/206083", " LOTE CONTENDO 50 UNIDADES DE  MOSQUETÃO GANCHO OLHAL, VÁRIOS TAMANHOS E MODELOS ,( NO ESTADO),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=HYPERLINK("https://rossileiloes.com.br/lote/detalhe/206086", "105")</f>
      </c>
      <c r="B63" s="4" t="s">
        <f>=HYPERLINK("https://rossileiloes.com.br/lote/detalhe/206086", " LOTE CONTENDO DIVERSOS BRINQUEDOS E PARTES, VÁRIAS MARCAS E MODELOS,  CONFORME FOTOS. (B-17)")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=HYPERLINK("https://rossileiloes.com.br/lote/detalhe/206060", "110")</f>
      </c>
      <c r="B64" s="4" t="s">
        <f>=HYPERLINK("https://rossileiloes.com.br/lote/detalhe/206060", "[ VÍDEO ] LOTE CONTENDO 50 BOLSAS TÉRMICAS ORIGINAIS SADIA PERDIGÃO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=HYPERLINK("https://rossileiloes.com.br/lote/detalhe/206021", "116")</f>
      </c>
      <c r="B65" s="4" t="s">
        <f>=HYPERLINK("https://rossileiloes.com.br/lote/detalhe/206021", " LOTE CONTENDO 50  KITS DE  BRINQUEDOS COLECIONAVEIS  ORIGINAL MARCA GULLIVER ,  DIVERSOS MODELOS ( SEM USO ). ESTOQUE ANTIGO, ALGUNS SÃO BEM RAROS,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=HYPERLINK("https://rossileiloes.com.br/lote/detalhe/206015", "122")</f>
      </c>
      <c r="B66" s="4" t="s">
        <f>=HYPERLINK("https://rossileiloes.com.br/lote/detalhe/206015", " LOTE CONTENDO 50  KITS DE  BRINQUEDOS COLECIONAVEIS  ORIGINAL MARCA GULLIVER ,  DIVERSOS MODELOS ( SEM USO ). ESTOQUE ANTIGO, ALGUNS SÃO BEM RAROS, PARA COLECIONADORES.")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=HYPERLINK("https://rossileiloes.com.br/lote/detalhe/206049", "125")</f>
      </c>
      <c r="B67" s="4" t="s">
        <f>=HYPERLINK("https://rossileiloes.com.br/lote/detalhe/206049", " LOTE C/ 50 UNIDADES DE GARRAFAS DE ÁGUA C/ TAMPA , PARA GELADEIRA CAPACIDADE 2 LITROS, DIVERSAS CORES, ( SEM USO)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=HYPERLINK("https://rossileiloes.com.br/lote/detalhe/206061", "128")</f>
      </c>
      <c r="B68" s="4" t="s">
        <f>=HYPERLINK("https://rossileiloes.com.br/lote/detalhe/206061", "[ VÍDEO ] LOTE CONTENDO 50 BOLSAS TÉRMICAS ORIGINAIS SADIA PERDIGÃO (sem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=HYPERLINK("https://rossileiloes.com.br/lote/detalhe/206018", "131")</f>
      </c>
      <c r="B69" s="4" t="s">
        <f>=HYPERLINK("https://rossileiloes.com.br/lote/detalhe/206018",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=HYPERLINK("https://rossileiloes.com.br/lote/detalhe/206038", "137")</f>
      </c>
      <c r="B70" s="4" t="s">
        <f>=HYPERLINK("https://rossileiloes.com.br/lote/detalhe/206038", " 02 PRATELEIRAS TIPO COLMÉIA, MEDINDO 2,10 X 0,64,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=HYPERLINK("https://rossileiloes.com.br/lote/detalhe/206039", "140")</f>
      </c>
      <c r="B71" s="4" t="s">
        <f>=HYPERLINK("https://rossileiloes.com.br/lote/detalhe/206039", " LOTE C/ 100 UNIDADES DE PORTA RETRATOS DE TIMES FUTEBOL PAULISTA ( SÃO PAULO, PALMEIRAS E SANTOS) EM ALUMÍNIO, PRODUTO OFICIAL LICENCIADO C/ SELO HOLOGRÁFICO DE ORIGINALIDADE, ( SEM USO, NA CAIXA).")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=HYPERLINK("https://rossileiloes.com.br/lote/detalhe/206048", "143")</f>
      </c>
      <c r="B72" s="4" t="s">
        <f>=HYPERLINK("https://rossileiloes.com.br/lote/detalhe/206048", " LOTE C/ 50 UNIDADES DE GARRAFAS DE ÁGUA C/ TAMPA , PARA GELADEIRA CAPACIDADE 2 LITROS, DIVERSAS CORES, ( SEM USO)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=HYPERLINK("https://rossileiloes.com.br/lote/detalhe/206056", "148")</f>
      </c>
      <c r="B73" s="4" t="s">
        <f>=HYPERLINK("https://rossileiloes.com.br/lote/detalhe/206056", "50 CAIXINHAS DE LÁPIS DE COR, SENDO 06 LÁPIS CADA, CONFORME FOTOS. (SEM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=HYPERLINK("https://rossileiloes.com.br/lote/detalhe/206030", "149")</f>
      </c>
      <c r="B74" s="4" t="s">
        <f>=HYPERLINK("https://rossileiloes.com.br/lote/detalhe/206030", " 100 UNIDADES DE COFRINHOS DE PLÁSTICO INJETADO, SENDO MODELOS: PORQUINHOS, COELHINHOS,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=HYPERLINK("https://rossileiloes.com.br/lote/detalhe/206026", "152")</f>
      </c>
      <c r="B75" s="4" t="s">
        <f>=HYPERLINK("https://rossileiloes.com.br/lote/detalhe/206026", "[ VÍDEO ] 20 BRACELETES DE LUXO / PULSEIRA C/ PUNHO ABERTO EM METAL C/ TEXTURA E CRAVEJADO C/ PEDRARIAS, DIVERSOS TAMANHO E MODELOS,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=HYPERLINK("https://rossileiloes.com.br/lote/detalhe/206017", "155")</f>
      </c>
      <c r="B76" s="4" t="s">
        <f>=HYPERLINK("https://rossileiloes.com.br/lote/detalhe/206017", " LOTE C/ 30 UNIDADES DE PORTA RETRATOS DE TIMES FUTEBOL PAULISTA ( SÃO PAULO, PALMEIRAS E SANTOS) EM ALUMÍNIO, PRODUTO OFICIAL LICENCIADO C/ SELO HOLOGRÁFICO DE ORIGINALIDADE, ( SEM USO, NA CAIXA).")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=HYPERLINK("https://rossileiloes.com.br/lote/detalhe/206031", "158")</f>
      </c>
      <c r="B77" s="4" t="s">
        <f>=HYPERLINK("https://rossileiloes.com.br/lote/detalhe/206031",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=HYPERLINK("https://rossileiloes.com.br/lote/detalhe/206032", "161")</f>
      </c>
      <c r="B78" s="4" t="s">
        <f>=HYPERLINK("https://rossileiloes.com.br/lote/detalhe/206032", "100 UNIDADES DE COFRINHOS DE PLÁSTICO INJETADO, SENDO MODELOS: PORQUINHOS, COELHINHOS, BOLINHAS DE FUTEBOL, ( 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=HYPERLINK("https://rossileiloes.com.br/lote/detalhe/206095", "163")</f>
      </c>
      <c r="B79" s="4" t="s">
        <f>=HYPERLINK("https://rossileiloes.com.br/lote/detalhe/206095", " LOTE CONTENDO 30 UNIDADES DE  MOSQUETÃO GANCHO OLHAL ,( NO ESTADO),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=HYPERLINK("https://rossileiloes.com.br/lote/detalhe/206040", "164")</f>
      </c>
      <c r="B80" s="4" t="s">
        <f>=HYPERLINK("https://rossileiloes.com.br/lote/detalhe/206040", " LOTE C/ 100 UNIDADES DE PORTA RETRATOS DE TIMES FUTEBOL PAULISTA ( SÃO PAULO, PALMEIRAS E SANTOS) EM ALUMÍNIO, PRODUTO OFICIAL LICENCIADO C/ SELO HOLOGRÁFICO DE ORIGINALIDADE, ( SEM USO, NA CAIXA).")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=HYPERLINK("https://rossileiloes.com.br/lote/detalhe/206096", "166")</f>
      </c>
      <c r="B81" s="4" t="s">
        <f>=HYPERLINK("https://rossileiloes.com.br/lote/detalhe/206096", " LOTE CONTENDO 30 UNIDADES DE  MOSQUETÃO GANCHO OLHAL ,( NO ESTADO),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=HYPERLINK("https://rossileiloes.com.br/lote/detalhe/206054", "167")</f>
      </c>
      <c r="B82" s="4" t="s">
        <f>=HYPERLINK("https://rossileiloes.com.br/lote/detalhe/206054", " LOTE CONTENDO 30 UNIDADES DE  MOSQUETÃO GANCHO OLHAL ,( NO ESTADO),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=HYPERLINK("https://rossileiloes.com.br/lote/detalhe/206097", "172")</f>
      </c>
      <c r="B83" s="4" t="s">
        <f>=HYPERLINK("https://rossileiloes.com.br/lote/detalhe/206097", " LOTE CONTENDO 30 UNIDADES DE  MOSQUETÃO GANCHO OLHAL ,( NO ESTADO), CONFORME FOTOS.")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=HYPERLINK("https://rossileiloes.com.br/lote/detalhe/206098", "178")</f>
      </c>
      <c r="B84" s="4" t="s">
        <f>=HYPERLINK("https://rossileiloes.com.br/lote/detalhe/206098", " LOTE CONTENDO 30 UNIDADES DE  MOSQUETÃO GANCHO OLHAL ,( NO ESTADO),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=HYPERLINK("https://rossileiloes.com.br/lote/detalhe/206037", "179")</f>
      </c>
      <c r="B85" s="4" t="s">
        <f>=HYPERLINK("https://rossileiloes.com.br/lote/detalhe/206037", " LOTE CONTENDO 50 UNIDADES DE  ITENS DE BIJOUTERIAS,  PEDRARIAS DE LUXO, BRACELETES, TIC-TAC ( PRESILHAS), PULSEIRAS, APLIQUES DE CABELO, TIARAS , ACESSÓRIOS , DIVERSOS MODELOS CONFORME FOTOS.")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=HYPERLINK("https://rossileiloes.com.br/lote/detalhe/206035", "188")</f>
      </c>
      <c r="B86" s="4" t="s">
        <f>=HYPERLINK("https://rossileiloes.com.br/lote/detalhe/206035", " LOTE CONTENDO 50 UNIDADES DE  ITENS DE BIJOUTERIAS,  PEDRARIAS DE LUXO, BRACELETES, TIC-TAC ( PRESILHAS), PULSEIRAS, APLIQUES DE CABELO, TIARAS , ACESSÓRIOS , DIVERSOS MODELOS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=HYPERLINK("https://rossileiloes.com.br/lote/detalhe/206022", "191")</f>
      </c>
      <c r="B87" s="4" t="s">
        <f>=HYPERLINK("https://rossileiloes.com.br/lote/detalhe/206022", " LOTE C/ 30 UNIDADES DE PORTA RETRATOS DE TIMES FUTEBOL PAULISTA ( SÃO PAULO, PALMEIRAS E SANTOS) EM ALUMÍNIO, PRODUTO OFICIAL LICENCIADO C/ SELO HOLOGRÁFICO DE ORIGINALIDADE, ( SEM USO,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=HYPERLINK("https://rossileiloes.com.br/lote/detalhe/206036", "194")</f>
      </c>
      <c r="B88" s="4" t="s">
        <f>=HYPERLINK("https://rossileiloes.com.br/lote/detalhe/206036", " LOTE CONTENDO 50 UNIDADES DE  ITENS DE BIJOUTERIAS,  PEDRARIAS DE LUXO, BRACELETES, TIC-TAC ( PRESILHAS), PULSEIRAS, APLIQUES DE CABELO, TIARAS , ACESSÓRIOS , DIVERSOS MODELOS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=HYPERLINK("https://rossileiloes.com.br/lote/detalhe/206041", "203")</f>
      </c>
      <c r="B89" s="4" t="s">
        <f>=HYPERLINK("https://rossileiloes.com.br/lote/detalhe/206041", "500 UNIDADES DE COFRINHOS DE PLÁSTICO INJETADO, SENDO MODELOS:  PORQUINHOS, COELHINHOS, CARRINHO FUSCA E BOLINHAS DE FUTEBOL,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=HYPERLINK("https://rossileiloes.com.br/lote/detalhe/206042", "209")</f>
      </c>
      <c r="B90" s="4" t="s">
        <f>=HYPERLINK("https://rossileiloes.com.br/lote/detalhe/206042", " LOTE CONTENDO 25 GARRAFAS DE CACHAÇA DE ALAMBIQUE ARTESANAL.")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=HYPERLINK("https://rossileiloes.com.br/lote/detalhe/206044", "212")</f>
      </c>
      <c r="B91" s="4" t="s">
        <f>=HYPERLINK("https://rossileiloes.com.br/lote/detalhe/206044", " LOTE C/ 100 UNIDADES DE PORTA RETRATOS DE TIMES FUTEBOL PAULISTA ( SÃO PAULO, PALMEIRAS E SANTOS) EM ALUMÍNIO, PRODUTO OFICIAL LICENCIADO C/ SELO HOLOGRÁFICO DE ORIGINALIDADE, ( SEM USO, NA CAIXA).")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=HYPERLINK("https://rossileiloes.com.br/lote/detalhe/206043", "215")</f>
      </c>
      <c r="B92" s="4" t="s">
        <f>=HYPERLINK("https://rossileiloes.com.br/lote/detalhe/206043", " LOTE CONTENDO 25 GARRAFAS DE CACHAÇA DE ALAMBIQUE ARTESANAL.")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=HYPERLINK("https://rossileiloes.com.br/lote/detalhe/206045", "218")</f>
      </c>
      <c r="B93" s="4" t="s">
        <f>=HYPERLINK("https://rossileiloes.com.br/lote/detalhe/206045", " LOTE C/ 50 UNIDADES DE GARRAFAS DE ÁGUA C/ TAMPA , PARA GELADEIRA CAPACIDADE 2 LITROS, DIVERSAS CORES, ( SEM USO)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=HYPERLINK("https://rossileiloes.com.br/lote/detalhe/206046", "221")</f>
      </c>
      <c r="B94" s="4" t="s">
        <f>=HYPERLINK("https://rossileiloes.com.br/lote/detalhe/206046", " LOTE C/ 100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490,00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=HYPERLINK("https://rossileiloes.com.br/lote/detalhe/206047", "224")</f>
      </c>
      <c r="B95" s="4" t="s">
        <f>=HYPERLINK("https://rossileiloes.com.br/lote/detalhe/206047", " LOTE CONTENDO 25 GARRAFAS DE CACHAÇA DE ALAMBIQUE ARTESANAL.")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=HYPERLINK("https://rossileiloes.com.br/lote/detalhe/206050", "239")</f>
      </c>
      <c r="B96" s="4" t="s">
        <f>=HYPERLINK("https://rossileiloes.com.br/lote/detalhe/206050", " LOTE C/ 50 UNIDADES DE GARRAFAS DE ÁGUA C/ TAMPA , PARA GELADEIRA CAPACIDADE 2 LITROS, DIVERSAS CORES, ( SEM USO)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=HYPERLINK("https://rossileiloes.com.br/lote/detalhe/206052", "242")</f>
      </c>
      <c r="B97" s="4" t="s">
        <f>=HYPERLINK("https://rossileiloes.com.br/lote/detalhe/206052", " Prateleiras e Nichos , no estado, conforte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=HYPERLINK("https://rossileiloes.com.br/lote/detalhe/206051", "245")</f>
      </c>
      <c r="B98" s="4" t="s">
        <f>=HYPERLINK("https://rossileiloes.com.br/lote/detalhe/206051", " LOTE C/ 50 UNIDADES DE GARRAFAS DE ÁGUA C/ TAMPA , PARA GELADEIRA CAPACIDADE 2 LITROS, DIVERSAS CORES, ( SEM USO)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=HYPERLINK("https://rossileiloes.com.br/lote/detalhe/206029", "266")</f>
      </c>
      <c r="B99" s="4" t="s">
        <f>=HYPERLINK("https://rossileiloes.com.br/lote/detalhe/206029", "[ VÍDEO ] 20 BRACELETES DE LUXO / PULSEIRA C/ PUNHO ABERTO EM METAL C/ TEXTURA E CRAVEJADO C/ PEDRARIAS, DIVERSOS TAMANHO E MODELOS, ( SEM USO).")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=HYPERLINK("https://rossileiloes.com.br/lote/detalhe/206014", "272")</f>
      </c>
      <c r="B100" s="4" t="s">
        <f>=HYPERLINK("https://rossileiloes.com.br/lote/detalhe/206014", " LOTE CONTENDO 50  KITS DE  BRINQUEDOS COLECIONAVEIS  ORIGINAL MARCA GULLIVER ,  DIVERSOS MODELOS ( SEM USO ). ESTOQUE ANTIGO, ALGUNS SÃO BEM RAROS, PARA COLECIONADORES.")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=HYPERLINK("https://rossileiloes.com.br/lote/detalhe/206028", "275")</f>
      </c>
      <c r="B101" s="4" t="s">
        <f>=HYPERLINK("https://rossileiloes.com.br/lote/detalhe/206028", "[ VÍDEO ] 20 BRACELETES DE LUXO / PULSEIRA C/ PUNHO ABERTO EM METAL C/ TEXTURA E CRAVEJADO C/ PEDRARIAS, DIVERSOS TAMANHO E MODELOS, ( 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=HYPERLINK("https://rossileiloes.com.br/lote/detalhe/206066", "338")</f>
      </c>
      <c r="B102" s="4" t="s">
        <f>=HYPERLINK("https://rossileiloes.com.br/lote/detalhe/206066", " LOTE CONTENDO 10 GARRAFAS TÉRMICAS DE INOX DE 500ml. 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=HYPERLINK("https://rossileiloes.com.br/lote/detalhe/206067", "341")</f>
      </c>
      <c r="B103" s="4" t="s">
        <f>=HYPERLINK("https://rossileiloes.com.br/lote/detalhe/206067", " LOTE CONTENDO 10 GARRAFAS TÉRMICAS DE INOX DE 500ml. 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=HYPERLINK("https://rossileiloes.com.br/lote/detalhe/206064", "344")</f>
      </c>
      <c r="B104" s="4" t="s">
        <f>=HYPERLINK("https://rossileiloes.com.br/lote/detalhe/206064", " LOTE CONTENDO 50 UNIDADES DE  MOSQUETÃO GANCHO OLHAL, VÁRIOS TAMANHOS E MODELOS ,( NO ESTADO),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=HYPERLINK("https://rossileiloes.com.br/lote/detalhe/206062", "347")</f>
      </c>
      <c r="B105" s="4" t="s">
        <f>=HYPERLINK("https://rossileiloes.com.br/lote/detalhe/206062", " LOTE CONTENDO 50 UNIDADES DE  MOSQUETÃO GANCHO OLHAL, VÁRIOS TAMANHOS E MODELOS ,( NO ESTADO),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=HYPERLINK("https://rossileiloes.com.br/lote/detalhe/206065", "350")</f>
      </c>
      <c r="B106" s="4" t="s">
        <f>=HYPERLINK("https://rossileiloes.com.br/lote/detalhe/206065", " LOTE CONTENDO 50 UNIDADES DE  MOSQUETÃO GANCHO OLHAL, VÁRIOS TAMANHOS E MODELOS ,( NO ESTADO),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=HYPERLINK("https://rossileiloes.com.br/lote/detalhe/206063", "353")</f>
      </c>
      <c r="B107" s="4" t="s">
        <f>=HYPERLINK("https://rossileiloes.com.br/lote/detalhe/206063", " LOTE CONTENDO 50 UNIDADES DE  MOSQUETÃO GANCHO OLHAL, VÁRIOS TAMANHOS E MODELOS ,( NO ESTADO), CONFORME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=HYPERLINK("https://rossileiloes.com.br/lote/detalhe/206099", "360")</f>
      </c>
      <c r="B108" s="4" t="s">
        <f>=HYPERLINK("https://rossileiloes.com.br/lote/detalhe/206099", " Peças específicas da moto BMW R 1200 C (a moto do filme do James bond)")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2026-06-28T11:36:15.00Z</dcterms:created>
  <dc:creator>Tellks Tecnologia</dc:creator>
  <cp:revision>0</cp:revision>
</cp:coreProperties>
</file>