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=HYPERLINK("https://rossileiloes.com.br/lote/detalhe/206912", "001")</f>
      </c>
      <c r="B11" s="4" t="s">
        <f>=HYPERLINK("https://rossileiloes.com.br/lote/detalhe/206912", " Policorte com motor de 3Hp WEG")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=HYPERLINK("https://rossileiloes.com.br/lote/detalhe/206922", "002")</f>
      </c>
      <c r="B12" s="4" t="s">
        <f>=HYPERLINK("https://rossileiloes.com.br/lote/detalhe/206922", " Lote com: Diversas tochas para máquina de solda MIG")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=HYPERLINK("https://rossileiloes.com.br/lote/detalhe/206927", "003")</f>
      </c>
      <c r="B13" s="4" t="s">
        <f>=HYPERLINK("https://rossileiloes.com.br/lote/detalhe/206927", " Lote com: 03 unid. Moto vibradores - 1/² HP, 1 HP, 3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=HYPERLINK("https://rossileiloes.com.br/lote/detalhe/206926", "004")</f>
      </c>
      <c r="B14" s="4" t="s">
        <f>=HYPERLINK("https://rossileiloes.com.br/lote/detalhe/206926",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=HYPERLINK("https://rossileiloes.com.br/lote/detalhe/206911", "005")</f>
      </c>
      <c r="B15" s="4" t="s">
        <f>=HYPERLINK("https://rossileiloes.com.br/lote/detalhe/206911", " Lote com: 01 talha Manual de 5 Tons. - 01 troyller")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=HYPERLINK("https://rossileiloes.com.br/lote/detalhe/206921", "006")</f>
      </c>
      <c r="B16" s="4" t="s">
        <f>=HYPERLINK("https://rossileiloes.com.br/lote/detalhe/206921", " Plaina Limadora 400mm com morsa")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=HYPERLINK("https://rossileiloes.com.br/lote/detalhe/206913", "007")</f>
      </c>
      <c r="B17" s="4" t="s">
        <f>=HYPERLINK("https://rossileiloes.com.br/lote/detalhe/206913", " Lote com: 50 unid. Caixas Plásticas organizadoras Bin 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=HYPERLINK("https://rossileiloes.com.br/lote/detalhe/206920", "008")</f>
      </c>
      <c r="B18" s="4" t="s">
        <f>=HYPERLINK("https://rossileiloes.com.br/lote/detalhe/206920", " Moitão de 25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=HYPERLINK("https://rossileiloes.com.br/lote/detalhe/206929", "009")</f>
      </c>
      <c r="B19" s="4" t="s">
        <f>=HYPERLINK("https://rossileiloes.com.br/lote/detalhe/206929", " Bomba WAP de pistões - Alta pressão - 6 pistões com motor 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=HYPERLINK("https://rossileiloes.com.br/lote/detalhe/206931", "010")</f>
      </c>
      <c r="B20" s="4" t="s">
        <f>=HYPERLINK("https://rossileiloes.com.br/lote/detalhe/206931", " Lote com: 03 unid. Bombas de transferência e 02 bombas hidráulicas para caminhões basculantes")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=HYPERLINK("https://rossileiloes.com.br/lote/detalhe/206914", "011")</f>
      </c>
      <c r="B21" s="4" t="s">
        <f>=HYPERLINK("https://rossileiloes.com.br/lote/detalhe/206914", " Bomba triplex de alta pressão em inox e níquel - Catpump Mod 6767 -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=HYPERLINK("https://rossileiloes.com.br/lote/detalhe/206915", "012")</f>
      </c>
      <c r="B22" s="4" t="s">
        <f>=HYPERLINK("https://rossileiloes.com.br/lote/detalhe/206915", " Bomba SPX Bran Luebbe dosadora - Mod. Novados H5 -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=HYPERLINK("https://rossileiloes.com.br/lote/detalhe/206918", "013")</f>
      </c>
      <c r="B23" s="4" t="s">
        <f>=HYPERLINK("https://rossileiloes.com.br/lote/detalhe/206918", " Bomba Wayne de alta pressão Hidrolavadora de 6 pistoes - Mod HU6601 - Acompanha kit completo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=HYPERLINK("https://rossileiloes.com.br/lote/detalhe/206936", "014")</f>
      </c>
      <c r="B24" s="4" t="s">
        <f>=HYPERLINK("https://rossileiloes.com.br/lote/detalhe/206936", " Mini Unidade Hidráulica de 0,37KW - trifásica")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=HYPERLINK("https://rossileiloes.com.br/lote/detalhe/206917", "015")</f>
      </c>
      <c r="B25" s="4" t="s">
        <f>=HYPERLINK("https://rossileiloes.com.br/lote/detalhe/206917", " Bomba para massas diversas - parafuso Duplo 3"")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=HYPERLINK("https://rossileiloes.com.br/lote/detalhe/206924", "016")</f>
      </c>
      <c r="B26" s="4" t="s">
        <f>=HYPERLINK("https://rossileiloes.com.br/lote/detalhe/206924", " Umidificador intensivo - Bi-mix Sangati Berga mod. 30-55/180-22 - 25 HP - Fluxo de 20 a 25 ton/h")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=HYPERLINK("https://rossileiloes.com.br/lote/detalhe/206925", "017")</f>
      </c>
      <c r="B27" s="4" t="s">
        <f>=HYPERLINK("https://rossileiloes.com.br/lote/detalhe/206925", " Redutor Transmotécnica para tanques misturadores - Cap. 20hp - redução 1:25")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=HYPERLINK("https://rossileiloes.com.br/lote/detalhe/206932", "018")</f>
      </c>
      <c r="B28" s="4" t="s">
        <f>=HYPERLINK("https://rossileiloes.com.br/lote/detalhe/206932", "Lote de Polias e acoplamentos diversos - usados e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=HYPERLINK("https://rossileiloes.com.br/lote/detalhe/206937", "019")</f>
      </c>
      <c r="B29" s="4" t="s">
        <f>=HYPERLINK("https://rossileiloes.com.br/lote/detalhe/206937", " Moto esmeril de 5 HP -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=HYPERLINK("https://rossileiloes.com.br/lote/detalhe/206919", "020")</f>
      </c>
      <c r="B30" s="4" t="s">
        <f>=HYPERLINK("https://rossileiloes.com.br/lote/detalhe/206919", " Calandra de barras chatas/ Laminadora de barras de aço")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=HYPERLINK("https://rossileiloes.com.br/lote/detalhe/206928", "021")</f>
      </c>
      <c r="B31" s="4" t="s">
        <f>=HYPERLINK("https://rossileiloes.com.br/lote/detalhe/206928", " Motor hidráulico Sauer Danffos - alto torque")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=HYPERLINK("https://rossileiloes.com.br/lote/detalhe/206923", "022")</f>
      </c>
      <c r="B32" s="4" t="s">
        <f>=HYPERLINK("https://rossileiloes.com.br/lote/detalhe/206923", " Lote com: 2 unid. Válvulas de esferas 12x 10 (sem uso) - 04 unid.8x6 (sem uso) - 03 unid. WRM 4R - 03 unid. OMEL VA908 NT8 de fecho de borracha tipo gaveta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=HYPERLINK("https://rossileiloes.com.br/lote/detalhe/206934", "023")</f>
      </c>
      <c r="B33" s="4" t="s">
        <f>=HYPERLINK("https://rossileiloes.com.br/lote/detalhe/206934", " Lote com: Ferramentas diversas")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=HYPERLINK("https://rossileiloes.com.br/lote/detalhe/206935", "024")</f>
      </c>
      <c r="B34" s="4" t="s">
        <f>=HYPERLINK("https://rossileiloes.com.br/lote/detalhe/206935", " Compressor 60 Pés - 140 Libras - Motor 15hp Bar.")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=HYPERLINK("https://rossileiloes.com.br/lote/detalhe/206939", "025")</f>
      </c>
      <c r="B35" s="4" t="s">
        <f>=HYPERLINK("https://rossileiloes.com.br/lote/detalhe/206939", " Bomba de vácuo em aço Inox anel líquido - OMEL mod. 230/160")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=HYPERLINK("https://rossileiloes.com.br/lote/detalhe/206933", "026")</f>
      </c>
      <c r="B36" s="4" t="s">
        <f>=HYPERLINK("https://rossileiloes.com.br/lote/detalhe/206933", " Torno Mecânico ROMI S-90 - Barramento 5m com plada de 1m diam. E 500mm de centro até o barramento - pararolos de laminar e eixos de grande diâmentro - 9.800Kgs")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=HYPERLINK("https://rossileiloes.com.br/lote/detalhe/206916", "027")</f>
      </c>
      <c r="B37" s="4" t="s">
        <f>=HYPERLINK("https://rossileiloes.com.br/lote/detalhe/206916", " Bomba Positiva em inox - SPX Walkesha Mod.130 U1 - cap. 540Lts/Min - entrada e saida 3" - Pressão Max. 200PSI")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=HYPERLINK("https://rossileiloes.com.br/lote/detalhe/206942", "028")</f>
      </c>
      <c r="B38" s="4" t="s">
        <f>=HYPERLINK("https://rossileiloes.com.br/lote/detalhe/206942", " Guincho Hidráulico/Planetário Braden para guindastes - 20 ton.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=HYPERLINK("https://rossileiloes.com.br/lote/detalhe/206930", "029")</f>
      </c>
      <c r="B39" s="4" t="s">
        <f>=HYPERLINK("https://rossileiloes.com.br/lote/detalhe/206930", " Guincho Hidráulico 2.5 Tons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=HYPERLINK("https://rossileiloes.com.br/lote/detalhe/206943", "030")</f>
      </c>
      <c r="B40" s="4" t="s">
        <f>=HYPERLINK("https://rossileiloes.com.br/lote/detalhe/206943", " Redutor Angulado 10HP - redução 1:2")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=HYPERLINK("https://rossileiloes.com.br/lote/detalhe/206941", "031")</f>
      </c>
      <c r="B41" s="4" t="s">
        <f>=HYPERLINK("https://rossileiloes.com.br/lote/detalhe/206941", " Guincho de arraste naval - 20 Tons. Com Sistemas de freio eletromagnético no motor elétrico de 30 HP e freio de emergência manual com molinete de recolhimento Capstan - Peso Aprx. 8.000Kg")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=HYPERLINK("https://rossileiloes.com.br/lote/detalhe/206938", "032")</f>
      </c>
      <c r="B42" s="4" t="s">
        <f>=HYPERLINK("https://rossileiloes.com.br/lote/detalhe/206938", " Bombas de vácuo Anel liquido (desl. Positivo) Geminadas OMEL BVN 150 - com pulmão de tanque de vácuo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=HYPERLINK("https://rossileiloes.com.br/lote/detalhe/206940", "033")</f>
      </c>
      <c r="B43" s="4" t="s">
        <f>=HYPERLINK("https://rossileiloes.com.br/lote/detalhe/206940", " Soprador Trilobular Robuschi RBS 75 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=HYPERLINK("https://rossileiloes.com.br/lote/detalhe/206968", "034")</f>
      </c>
      <c r="B44" s="4" t="s">
        <f>=HYPERLINK("https://rossileiloes.com.br/lote/detalhe/206968", "BOMBA TRIPLEX   KERR K 3350 - Atuação intermitente - Sucção NPT de 3" - 17.000Lts/min.máx - 2.160Psi Máx")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=HYPERLINK("https://rossileiloes.com.br/lote/detalhe/207930", "035")</f>
      </c>
      <c r="B45" s="4" t="s">
        <f>=HYPERLINK("https://rossileiloes.com.br/lote/detalhe/207930", "Lote com: Rolamentos, mancais e contra recuo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=HYPERLINK("https://rossileiloes.com.br/lote/detalhe/207931", "036")</f>
      </c>
      <c r="B46" s="4" t="s">
        <f>=HYPERLINK("https://rossileiloes.com.br/lote/detalhe/207931", "Lote com: Motores e redutores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=HYPERLINK("https://rossileiloes.com.br/lote/detalhe/207932", "037")</f>
      </c>
      <c r="B47" s="4" t="s">
        <f>=HYPERLINK("https://rossileiloes.com.br/lote/detalhe/207932", "Lote com: Materiais elétricos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=HYPERLINK("https://rossileiloes.com.br/lote/detalhe/207933", "038")</f>
      </c>
      <c r="B48" s="4" t="s">
        <f>=HYPERLINK("https://rossileiloes.com.br/lote/detalhe/207933", "Lote com: Redutores, motores e outros.")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=HYPERLINK("https://rossileiloes.com.br/lote/detalhe/207934", "039")</f>
      </c>
      <c r="B49" s="4" t="s">
        <f>=HYPERLINK("https://rossileiloes.com.br/lote/detalhe/207934", "Lote com: produtos para pinturas")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=HYPERLINK("https://rossileiloes.com.br/lote/detalhe/207935", "040")</f>
      </c>
      <c r="B50" s="4" t="s">
        <f>=HYPERLINK("https://rossileiloes.com.br/lote/detalhe/207935", "CERAMIC BACKING - PARA SOLDAGENS")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=HYPERLINK("https://rossileiloes.com.br/lote/detalhe/208301", "041")</f>
      </c>
      <c r="B51" s="4" t="s">
        <f>=HYPERLINK("https://rossileiloes.com.br/lote/detalhe/208301", "Redutores para cremalheira de elevadores")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=HYPERLINK("https://rossileiloes.com.br/lote/detalhe/208302", "042")</f>
      </c>
      <c r="B52" s="4" t="s">
        <f>=HYPERLINK("https://rossileiloes.com.br/lote/detalhe/208302", "Redutor de velocidade - 40 Hp - 10x1")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=HYPERLINK("https://rossileiloes.com.br/lote/detalhe/208303", "043")</f>
      </c>
      <c r="B53" s="4" t="s">
        <f>=HYPERLINK("https://rossileiloes.com.br/lote/detalhe/208303", "Lote com: 02 redutores Bonfiglioli - sendo redução 12x1 e 35x1 -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=HYPERLINK("https://rossileiloes.com.br/lote/detalhe/208304", "044")</f>
      </c>
      <c r="B54" s="4" t="s">
        <f>=HYPERLINK("https://rossileiloes.com.br/lote/detalhe/208304", "Unidade Hidráulica portátil - 5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=HYPERLINK("https://rossileiloes.com.br/lote/detalhe/208305", "045")</f>
      </c>
      <c r="B55" s="4" t="s">
        <f>=HYPERLINK("https://rossileiloes.com.br/lote/detalhe/208305", "Lote com: 02 unidades de motoredutores com freios eletromagnéticos SEW 1x 23.7 - motor de 12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=HYPERLINK("https://rossileiloes.com.br/lote/detalhe/208306", "046")</f>
      </c>
      <c r="B56" s="4" t="s">
        <f>=HYPERLINK("https://rossileiloes.com.br/lote/detalhe/208306", "Lote com: 2 unid. macacos hidráulicos dupla ação com bomba Enerpac")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=HYPERLINK("https://rossileiloes.com.br/lote/detalhe/208307", "047")</f>
      </c>
      <c r="B57" s="4" t="s">
        <f>=HYPERLINK("https://rossileiloes.com.br/lote/detalhe/208307", "Unidade Hidráulica portátil 24 volts - motor de 2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=HYPERLINK("https://rossileiloes.com.br/lote/detalhe/208308", "048")</f>
      </c>
      <c r="B58" s="4" t="s">
        <f>=HYPERLINK("https://rossileiloes.com.br/lote/detalhe/208308", "Unidade Hidráulica portátil - comando Manual - 24 Volts - motor 3/4Hp")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=HYPERLINK("https://rossileiloes.com.br/lote/detalhe/208372", "049")</f>
      </c>
      <c r="B59" s="4" t="s">
        <f>=HYPERLINK("https://rossileiloes.com.br/lote/detalhe/208372", "Cilindro médico de emergência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=HYPERLINK("https://rossileiloes.com.br/lote/detalhe/208373", "050")</f>
      </c>
      <c r="B60" s="4" t="s">
        <f>=HYPERLINK("https://rossileiloes.com.br/lote/detalhe/208373", "Motor bifásico rural WEG - 7.5Hp - freio eletromagnético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=HYPERLINK("https://rossileiloes.com.br/lote/detalhe/208374", "051")</f>
      </c>
      <c r="B61" s="4" t="s">
        <f>=HYPERLINK("https://rossileiloes.com.br/lote/detalhe/208374", "Lote com: roçadeira elétrica, auxiliar de partida, macaco sanfona, e outros diversos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2026-04-22T21:02:37.00Z</dcterms:created>
  <dc:creator>Tellks Tecnologia</dc:creator>
  <cp:revision>0</cp:revision>
</cp:coreProperties>
</file>