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=HYPERLINK("https://rossileiloes.com.br/lote/detalhe/214206", "000")</f>
      </c>
      <c r="B11" s="4" t="s">
        <f>=HYPERLINK("https://rossileiloes.com.br/lote/detalhe/214206",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=HYPERLINK("https://rossileiloes.com.br/lote/detalhe/214138", "001")</f>
      </c>
      <c r="B12" s="4" t="s">
        <f>=HYPERLINK("https://rossileiloes.com.br/lote/detalhe/214138",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=HYPERLINK("https://rossileiloes.com.br/lote/detalhe/214140", "002")</f>
      </c>
      <c r="B13" s="4" t="s">
        <f>=HYPERLINK("https://rossileiloes.com.br/lote/detalhe/214140",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=HYPERLINK("https://rossileiloes.com.br/lote/detalhe/214139", "003")</f>
      </c>
      <c r="B14" s="4" t="s">
        <f>=HYPERLINK("https://rossileiloes.com.br/lote/detalhe/214139", " PLAINA ZOCCA")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=HYPERLINK("https://rossileiloes.com.br/lote/detalhe/214136", "004")</f>
      </c>
      <c r="B15" s="4" t="s">
        <f>=HYPERLINK("https://rossileiloes.com.br/lote/detalhe/214136", " SOLDADORA DE PLÁSTICO 220 VCA")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=HYPERLINK("https://rossileiloes.com.br/lote/detalhe/214209", "005")</f>
      </c>
      <c r="B16" s="4" t="s">
        <f>=HYPERLINK("https://rossileiloes.com.br/lote/detalhe/214209",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=HYPERLINK("https://rossileiloes.com.br/lote/detalhe/214199", "006")</f>
      </c>
      <c r="B17" s="4" t="s">
        <f>=HYPERLINK("https://rossileiloes.com.br/lote/detalhe/214199",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=HYPERLINK("https://rossileiloes.com.br/lote/detalhe/214211", "007")</f>
      </c>
      <c r="B18" s="4" t="s">
        <f>=HYPERLINK("https://rossileiloes.com.br/lote/detalhe/214211",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=HYPERLINK("https://rossileiloes.com.br/lote/detalhe/214137", "008")</f>
      </c>
      <c r="B19" s="4" t="s">
        <f>=HYPERLINK("https://rossileiloes.com.br/lote/detalhe/214137",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=HYPERLINK("https://rossileiloes.com.br/lote/detalhe/214201", "009")</f>
      </c>
      <c r="B20" s="4" t="s">
        <f>=HYPERLINK("https://rossileiloes.com.br/lote/detalhe/214201",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=HYPERLINK("https://rossileiloes.com.br/lote/detalhe/216029", "010")</f>
      </c>
      <c r="B21" s="4" t="s">
        <f>=HYPERLINK("https://rossileiloes.com.br/lote/detalhe/216029", "COMPRESSOR")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=HYPERLINK("https://rossileiloes.com.br/lote/detalhe/214141", "011")</f>
      </c>
      <c r="B22" s="4" t="s">
        <f>=HYPERLINK("https://rossileiloes.com.br/lote/detalhe/214141",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=HYPERLINK("https://rossileiloes.com.br/lote/detalhe/214171", "013")</f>
      </c>
      <c r="B23" s="4" t="s">
        <f>=HYPERLINK("https://rossileiloes.com.br/lote/detalhe/214171",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=HYPERLINK("https://rossileiloes.com.br/lote/detalhe/214142", "014")</f>
      </c>
      <c r="B24" s="4" t="s">
        <f>=HYPERLINK("https://rossileiloes.com.br/lote/detalhe/214142",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=HYPERLINK("https://rossileiloes.com.br/lote/detalhe/214169", "015")</f>
      </c>
      <c r="B25" s="4" t="s">
        <f>=HYPERLINK("https://rossileiloes.com.br/lote/detalhe/214169",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=HYPERLINK("https://rossileiloes.com.br/lote/detalhe/214210", "016")</f>
      </c>
      <c r="B26" s="4" t="s">
        <f>=HYPERLINK("https://rossileiloes.com.br/lote/detalhe/214210",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=HYPERLINK("https://rossileiloes.com.br/lote/detalhe/214143", "017")</f>
      </c>
      <c r="B27" s="4" t="s">
        <f>=HYPERLINK("https://rossileiloes.com.br/lote/detalhe/214143",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=HYPERLINK("https://rossileiloes.com.br/lote/detalhe/214147", "018")</f>
      </c>
      <c r="B28" s="4" t="s">
        <f>=HYPERLINK("https://rossileiloes.com.br/lote/detalhe/214147",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=HYPERLINK("https://rossileiloes.com.br/lote/detalhe/214166", "019")</f>
      </c>
      <c r="B29" s="4" t="s">
        <f>=HYPERLINK("https://rossileiloes.com.br/lote/detalhe/214166",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=HYPERLINK("https://rossileiloes.com.br/lote/detalhe/214146", "020")</f>
      </c>
      <c r="B30" s="4" t="s">
        <f>=HYPERLINK("https://rossileiloes.com.br/lote/detalhe/214146",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=HYPERLINK("https://rossileiloes.com.br/lote/detalhe/214170", "021")</f>
      </c>
      <c r="B31" s="4" t="s">
        <f>=HYPERLINK("https://rossileiloes.com.br/lote/detalhe/214170",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=HYPERLINK("https://rossileiloes.com.br/lote/detalhe/214144", "022")</f>
      </c>
      <c r="B32" s="4" t="s">
        <f>=HYPERLINK("https://rossileiloes.com.br/lote/detalhe/214144",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=HYPERLINK("https://rossileiloes.com.br/lote/detalhe/214168", "023")</f>
      </c>
      <c r="B33" s="4" t="s">
        <f>=HYPERLINK("https://rossileiloes.com.br/lote/detalhe/214168",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=HYPERLINK("https://rossileiloes.com.br/lote/detalhe/214145", "024")</f>
      </c>
      <c r="B34" s="4" t="s">
        <f>=HYPERLINK("https://rossileiloes.com.br/lote/detalhe/214145",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=HYPERLINK("https://rossileiloes.com.br/lote/detalhe/214167", "025")</f>
      </c>
      <c r="B35" s="4" t="s">
        <f>=HYPERLINK("https://rossileiloes.com.br/lote/detalhe/214167",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=HYPERLINK("https://rossileiloes.com.br/lote/detalhe/216030", "026")</f>
      </c>
      <c r="B36" s="4" t="s">
        <f>=HYPERLINK("https://rossileiloes.com.br/lote/detalhe/216030", "TORNO WARA")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=HYPERLINK("https://rossileiloes.com.br/lote/detalhe/214207", "027")</f>
      </c>
      <c r="B37" s="4" t="s">
        <f>=HYPERLINK("https://rossileiloes.com.br/lote/detalhe/214207",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=HYPERLINK("https://rossileiloes.com.br/lote/detalhe/214208", "028")</f>
      </c>
      <c r="B38" s="4" t="s">
        <f>=HYPERLINK("https://rossileiloes.com.br/lote/detalhe/214208",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=HYPERLINK("https://rossileiloes.com.br/lote/detalhe/214153", "029")</f>
      </c>
      <c r="B39" s="4" t="s">
        <f>=HYPERLINK("https://rossileiloes.com.br/lote/detalhe/214153",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=HYPERLINK("https://rossileiloes.com.br/lote/detalhe/214148", "030")</f>
      </c>
      <c r="B40" s="4" t="s">
        <f>=HYPERLINK("https://rossileiloes.com.br/lote/detalhe/214148",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=HYPERLINK("https://rossileiloes.com.br/lote/detalhe/214156", "031")</f>
      </c>
      <c r="B41" s="4" t="s">
        <f>=HYPERLINK("https://rossileiloes.com.br/lote/detalhe/214156",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=HYPERLINK("https://rossileiloes.com.br/lote/detalhe/216031", "032")</f>
      </c>
      <c r="B42" s="4" t="s">
        <f>=HYPERLINK("https://rossileiloes.com.br/lote/detalhe/216031", "PRENSA ENFARDADEIRA")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=HYPERLINK("https://rossileiloes.com.br/lote/detalhe/214150", "033")</f>
      </c>
      <c r="B43" s="4" t="s">
        <f>=HYPERLINK("https://rossileiloes.com.br/lote/detalhe/214150",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=HYPERLINK("https://rossileiloes.com.br/lote/detalhe/214154", "034")</f>
      </c>
      <c r="B44" s="4" t="s">
        <f>=HYPERLINK("https://rossileiloes.com.br/lote/detalhe/214154",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=HYPERLINK("https://rossileiloes.com.br/lote/detalhe/214155", "035")</f>
      </c>
      <c r="B45" s="4" t="s">
        <f>=HYPERLINK("https://rossileiloes.com.br/lote/detalhe/214155",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=HYPERLINK("https://rossileiloes.com.br/lote/detalhe/214149", "037")</f>
      </c>
      <c r="B46" s="4" t="s">
        <f>=HYPERLINK("https://rossileiloes.com.br/lote/detalhe/214149",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=HYPERLINK("https://rossileiloes.com.br/lote/detalhe/214200", "038")</f>
      </c>
      <c r="B47" s="4" t="s">
        <f>=HYPERLINK("https://rossileiloes.com.br/lote/detalhe/214200",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=HYPERLINK("https://rossileiloes.com.br/lote/detalhe/214151", "039")</f>
      </c>
      <c r="B48" s="4" t="s">
        <f>=HYPERLINK("https://rossileiloes.com.br/lote/detalhe/214151",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=HYPERLINK("https://rossileiloes.com.br/lote/detalhe/214152", "040")</f>
      </c>
      <c r="B49" s="4" t="s">
        <f>=HYPERLINK("https://rossileiloes.com.br/lote/detalhe/214152",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=HYPERLINK("https://rossileiloes.com.br/lote/detalhe/214158", "041")</f>
      </c>
      <c r="B50" s="4" t="s">
        <f>=HYPERLINK("https://rossileiloes.com.br/lote/detalhe/214158",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=HYPERLINK("https://rossileiloes.com.br/lote/detalhe/214157", "042")</f>
      </c>
      <c r="B51" s="4" t="s">
        <f>=HYPERLINK("https://rossileiloes.com.br/lote/detalhe/214157",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=HYPERLINK("https://rossileiloes.com.br/lote/detalhe/214159", "043")</f>
      </c>
      <c r="B52" s="4" t="s">
        <f>=HYPERLINK("https://rossileiloes.com.br/lote/detalhe/214159",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=HYPERLINK("https://rossileiloes.com.br/lote/detalhe/214176", "049")</f>
      </c>
      <c r="B53" s="4" t="s">
        <f>=HYPERLINK("https://rossileiloes.com.br/lote/detalhe/214176",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=HYPERLINK("https://rossileiloes.com.br/lote/detalhe/214177", "051")</f>
      </c>
      <c r="B54" s="4" t="s">
        <f>=HYPERLINK("https://rossileiloes.com.br/lote/detalhe/214177",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=HYPERLINK("https://rossileiloes.com.br/lote/detalhe/214178", "054")</f>
      </c>
      <c r="B55" s="4" t="s">
        <f>=HYPERLINK("https://rossileiloes.com.br/lote/detalhe/214178",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=HYPERLINK("https://rossileiloes.com.br/lote/detalhe/214195", "055")</f>
      </c>
      <c r="B56" s="4" t="s">
        <f>=HYPERLINK("https://rossileiloes.com.br/lote/detalhe/214195", "10 un. Valvulas de segurança sendo ; 8 un mod. DN 40 e 2 un mod. DN 50)")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=HYPERLINK("https://rossileiloes.com.br/lote/detalhe/214196", "056")</f>
      </c>
      <c r="B57" s="4" t="s">
        <f>=HYPERLINK("https://rossileiloes.com.br/lote/detalhe/214196", "Lote de Vávulas de segurança diversas bitolas")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=HYPERLINK("https://rossileiloes.com.br/lote/detalhe/214197", "057")</f>
      </c>
      <c r="B58" s="4" t="s">
        <f>=HYPERLINK("https://rossileiloes.com.br/lote/detalhe/214197",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=HYPERLINK("https://rossileiloes.com.br/lote/detalhe/214198", "058")</f>
      </c>
      <c r="B59" s="4" t="s">
        <f>=HYPERLINK("https://rossileiloes.com.br/lote/detalhe/214198",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=HYPERLINK("https://rossileiloes.com.br/lote/detalhe/214202", "060")</f>
      </c>
      <c r="B60" s="4" t="s">
        <f>=HYPERLINK("https://rossileiloes.com.br/lote/detalhe/214202",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=HYPERLINK("https://rossileiloes.com.br/lote/detalhe/214203", "061")</f>
      </c>
      <c r="B61" s="4" t="s">
        <f>=HYPERLINK("https://rossileiloes.com.br/lote/detalhe/214203",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=HYPERLINK("https://rossileiloes.com.br/lote/detalhe/214179", "064")</f>
      </c>
      <c r="B62" s="4" t="s">
        <f>=HYPERLINK("https://rossileiloes.com.br/lote/detalhe/214179",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=HYPERLINK("https://rossileiloes.com.br/lote/detalhe/214184", "065")</f>
      </c>
      <c r="B63" s="4" t="s">
        <f>=HYPERLINK("https://rossileiloes.com.br/lote/detalhe/214184",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=HYPERLINK("https://rossileiloes.com.br/lote/detalhe/214186", "066")</f>
      </c>
      <c r="B64" s="4" t="s">
        <f>=HYPERLINK("https://rossileiloes.com.br/lote/detalhe/214186",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=HYPERLINK("https://rossileiloes.com.br/lote/detalhe/214187", "067")</f>
      </c>
      <c r="B65" s="4" t="s">
        <f>=HYPERLINK("https://rossileiloes.com.br/lote/detalhe/214187",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=HYPERLINK("https://rossileiloes.com.br/lote/detalhe/214185", "068")</f>
      </c>
      <c r="B66" s="4" t="s">
        <f>=HYPERLINK("https://rossileiloes.com.br/lote/detalhe/214185",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=HYPERLINK("https://rossileiloes.com.br/lote/detalhe/214132", "069")</f>
      </c>
      <c r="B67" s="4" t="s">
        <f>=HYPERLINK("https://rossileiloes.com.br/lote/detalhe/214132",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=HYPERLINK("https://rossileiloes.com.br/lote/detalhe/214133", "070")</f>
      </c>
      <c r="B68" s="4" t="s">
        <f>=HYPERLINK("https://rossileiloes.com.br/lote/detalhe/214133",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=HYPERLINK("https://rossileiloes.com.br/lote/detalhe/214161", "072")</f>
      </c>
      <c r="B69" s="4" t="s">
        <f>=HYPERLINK("https://rossileiloes.com.br/lote/detalhe/214161", " Retifica Zocca")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=HYPERLINK("https://rossileiloes.com.br/lote/detalhe/214160", "073")</f>
      </c>
      <c r="B70" s="4" t="s">
        <f>=HYPERLINK("https://rossileiloes.com.br/lote/detalhe/214160",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=HYPERLINK("https://rossileiloes.com.br/lote/detalhe/214181", "076")</f>
      </c>
      <c r="B71" s="4" t="s">
        <f>=HYPERLINK("https://rossileiloes.com.br/lote/detalhe/214181",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=HYPERLINK("https://rossileiloes.com.br/lote/detalhe/214182", "077")</f>
      </c>
      <c r="B72" s="4" t="s">
        <f>=HYPERLINK("https://rossileiloes.com.br/lote/detalhe/214182",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=HYPERLINK("https://rossileiloes.com.br/lote/detalhe/214183", "078")</f>
      </c>
      <c r="B73" s="4" t="s">
        <f>=HYPERLINK("https://rossileiloes.com.br/lote/detalhe/214183",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=HYPERLINK("https://rossileiloes.com.br/lote/detalhe/214180", "079")</f>
      </c>
      <c r="B74" s="4" t="s">
        <f>=HYPERLINK("https://rossileiloes.com.br/lote/detalhe/214180",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=HYPERLINK("https://rossileiloes.com.br/lote/detalhe/214204", "086")</f>
      </c>
      <c r="B75" s="4" t="s">
        <f>=HYPERLINK("https://rossileiloes.com.br/lote/detalhe/214204",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=HYPERLINK("https://rossileiloes.com.br/lote/detalhe/214205", "088")</f>
      </c>
      <c r="B76" s="4" t="s">
        <f>=HYPERLINK("https://rossileiloes.com.br/lote/detalhe/214205",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=HYPERLINK("https://rossileiloes.com.br/lote/detalhe/214134", "094")</f>
      </c>
      <c r="B77" s="4" t="s">
        <f>=HYPERLINK("https://rossileiloes.com.br/lote/detalhe/214134",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=HYPERLINK("https://rossileiloes.com.br/lote/detalhe/214188", "097")</f>
      </c>
      <c r="B78" s="4" t="s">
        <f>=HYPERLINK("https://rossileiloes.com.br/lote/detalhe/214188",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=HYPERLINK("https://rossileiloes.com.br/lote/detalhe/214192", "098")</f>
      </c>
      <c r="B79" s="4" t="s">
        <f>=HYPERLINK("https://rossileiloes.com.br/lote/detalhe/214192",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=HYPERLINK("https://rossileiloes.com.br/lote/detalhe/214189", "099")</f>
      </c>
      <c r="B80" s="4" t="s">
        <f>=HYPERLINK("https://rossileiloes.com.br/lote/detalhe/214189",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=HYPERLINK("https://rossileiloes.com.br/lote/detalhe/214191", "100")</f>
      </c>
      <c r="B81" s="4" t="s">
        <f>=HYPERLINK("https://rossileiloes.com.br/lote/detalhe/214191",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=HYPERLINK("https://rossileiloes.com.br/lote/detalhe/214190", "101")</f>
      </c>
      <c r="B82" s="4" t="s">
        <f>=HYPERLINK("https://rossileiloes.com.br/lote/detalhe/214190",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=HYPERLINK("https://rossileiloes.com.br/lote/detalhe/214162", "103")</f>
      </c>
      <c r="B83" s="4" t="s">
        <f>=HYPERLINK("https://rossileiloes.com.br/lote/detalhe/214162",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=HYPERLINK("https://rossileiloes.com.br/lote/detalhe/214193", "104")</f>
      </c>
      <c r="B84" s="4" t="s">
        <f>=HYPERLINK("https://rossileiloes.com.br/lote/detalhe/214193",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=HYPERLINK("https://rossileiloes.com.br/lote/detalhe/214194", "105")</f>
      </c>
      <c r="B85" s="4" t="s">
        <f>=HYPERLINK("https://rossileiloes.com.br/lote/detalhe/214194",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=HYPERLINK("https://rossileiloes.com.br/lote/detalhe/214165", "107")</f>
      </c>
      <c r="B86" s="4" t="s">
        <f>=HYPERLINK("https://rossileiloes.com.br/lote/detalhe/214165",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=HYPERLINK("https://rossileiloes.com.br/lote/detalhe/214163", "116")</f>
      </c>
      <c r="B87" s="4" t="s">
        <f>=HYPERLINK("https://rossileiloes.com.br/lote/detalhe/214163",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=HYPERLINK("https://rossileiloes.com.br/lote/detalhe/214164", "117")</f>
      </c>
      <c r="B88" s="4" t="s">
        <f>=HYPERLINK("https://rossileiloes.com.br/lote/detalhe/214164",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=HYPERLINK("https://rossileiloes.com.br/lote/detalhe/214135", "200")</f>
      </c>
      <c r="B89" s="4" t="s">
        <f>=HYPERLINK("https://rossileiloes.com.br/lote/detalhe/214135",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=HYPERLINK("https://rossileiloes.com.br/lote/detalhe/214118", "201")</f>
      </c>
      <c r="B90" s="4" t="s">
        <f>=HYPERLINK("https://rossileiloes.com.br/lote/detalhe/214118",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=HYPERLINK("https://rossileiloes.com.br/lote/detalhe/214125", "206")</f>
      </c>
      <c r="B91" s="4" t="s">
        <f>=HYPERLINK("https://rossileiloes.com.br/lote/detalhe/214125",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=HYPERLINK("https://rossileiloes.com.br/lote/detalhe/214126", "211")</f>
      </c>
      <c r="B92" s="4" t="s">
        <f>=HYPERLINK("https://rossileiloes.com.br/lote/detalhe/214126",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=HYPERLINK("https://rossileiloes.com.br/lote/detalhe/214131", "223")</f>
      </c>
      <c r="B93" s="4" t="s">
        <f>=HYPERLINK("https://rossileiloes.com.br/lote/detalhe/214131",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=HYPERLINK("https://rossileiloes.com.br/lote/detalhe/214127", "226")</f>
      </c>
      <c r="B94" s="4" t="s">
        <f>=HYPERLINK("https://rossileiloes.com.br/lote/detalhe/214127",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=HYPERLINK("https://rossileiloes.com.br/lote/detalhe/214128", "247")</f>
      </c>
      <c r="B95" s="4" t="s">
        <f>=HYPERLINK("https://rossileiloes.com.br/lote/detalhe/214128",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=HYPERLINK("https://rossileiloes.com.br/lote/detalhe/214129", "248")</f>
      </c>
      <c r="B96" s="4" t="s">
        <f>=HYPERLINK("https://rossileiloes.com.br/lote/detalhe/214129", "Aprox. 30 peças de machos. Diversas medidas (sem uso)")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=HYPERLINK("https://rossileiloes.com.br/lote/detalhe/214130", "257")</f>
      </c>
      <c r="B97" s="4" t="s">
        <f>=HYPERLINK("https://rossileiloes.com.br/lote/detalhe/214130",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=HYPERLINK("https://rossileiloes.com.br/lote/detalhe/214173", "261")</f>
      </c>
      <c r="B98" s="4" t="s">
        <f>=HYPERLINK("https://rossileiloes.com.br/lote/detalhe/214173",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=HYPERLINK("https://rossileiloes.com.br/lote/detalhe/214172", "262")</f>
      </c>
      <c r="B99" s="4" t="s">
        <f>=HYPERLINK("https://rossileiloes.com.br/lote/detalhe/214172",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=HYPERLINK("https://rossileiloes.com.br/lote/detalhe/214175", "263")</f>
      </c>
      <c r="B100" s="4" t="s">
        <f>=HYPERLINK("https://rossileiloes.com.br/lote/detalhe/214175",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=HYPERLINK("https://rossileiloes.com.br/lote/detalhe/214174", "264")</f>
      </c>
      <c r="B101" s="4" t="s">
        <f>=HYPERLINK("https://rossileiloes.com.br/lote/detalhe/214174",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=HYPERLINK("https://rossileiloes.com.br/lote/detalhe/214119", "1012")</f>
      </c>
      <c r="B102" s="4" t="s">
        <f>=HYPERLINK("https://rossileiloes.com.br/lote/detalhe/214119",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=HYPERLINK("https://rossileiloes.com.br/lote/detalhe/214120", "1138")</f>
      </c>
      <c r="B103" s="4" t="s">
        <f>=HYPERLINK("https://rossileiloes.com.br/lote/detalhe/214120",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=HYPERLINK("https://rossileiloes.com.br/lote/detalhe/214121", "1156")</f>
      </c>
      <c r="B104" s="4" t="s">
        <f>=HYPERLINK("https://rossileiloes.com.br/lote/detalhe/214121",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=HYPERLINK("https://rossileiloes.com.br/lote/detalhe/214122", "1168")</f>
      </c>
      <c r="B105" s="4" t="s">
        <f>=HYPERLINK("https://rossileiloes.com.br/lote/detalhe/214122",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=HYPERLINK("https://rossileiloes.com.br/lote/detalhe/214123", "1169")</f>
      </c>
      <c r="B106" s="4" t="s">
        <f>=HYPERLINK("https://rossileiloes.com.br/lote/detalhe/214123",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=HYPERLINK("https://rossileiloes.com.br/lote/detalhe/214124", "1174")</f>
      </c>
      <c r="B107" s="4" t="s">
        <f>=HYPERLINK("https://rossileiloes.com.br/lote/detalhe/214124",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2026-04-22T05:11:38.00Z</dcterms:created>
  <dc:creator>Tellks Tecnologia</dc:creator>
  <cp:revision>0</cp:revision>
</cp:coreProperties>
</file>