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=HYPERLINK("https://rossileiloes.com.br/lote/detalhe/220584", "001")</f>
      </c>
      <c r="B11" s="4" t="s">
        <f>=HYPERLINK("https://rossileiloes.com.br/lote/detalhe/220584", " Cantoneira div. Bitolas (Lote com 15 aprox. ton)")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=HYPERLINK("https://rossileiloes.com.br/lote/detalhe/220566", "005")</f>
      </c>
      <c r="B12" s="4" t="s">
        <f>=HYPERLINK("https://rossileiloes.com.br/lote/detalhe/220566", "Sucata de máquina JCB (sem motor, sem documento, para aproveitamento de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=HYPERLINK("https://rossileiloes.com.br/lote/detalhe/220578", "006")</f>
      </c>
      <c r="B13" s="4" t="s">
        <f>=HYPERLINK("https://rossileiloes.com.br/lote/detalhe/220578", "[ SUCATA ] Chassi de caminhão VW 13.180 ANO 2002. Com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=HYPERLINK("https://rossileiloes.com.br/lote/detalhe/220575", "007")</f>
      </c>
      <c r="B14" s="4" t="s">
        <f>=HYPERLINK("https://rossileiloes.com.br/lote/detalhe/220575", "Sucata de escavadeira (New Hollond modelo 215) (sem motor, para aproveitamento de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=HYPERLINK("https://rossileiloes.com.br/lote/detalhe/220592", "008")</f>
      </c>
      <c r="B15" s="4" t="s">
        <f>=HYPERLINK("https://rossileiloes.com.br/lote/detalhe/220592", " Carroceria D40 em bom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=HYPERLINK("https://rossileiloes.com.br/lote/detalhe/220565", "009")</f>
      </c>
      <c r="B16" s="4" t="s">
        <f>=HYPERLINK("https://rossileiloes.com.br/lote/detalhe/220565", " Postes de madeira (Lote com aprox. 30 pçs)")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=HYPERLINK("https://rossileiloes.com.br/lote/detalhe/220587", "010")</f>
      </c>
      <c r="B17" s="4" t="s">
        <f>=HYPERLINK("https://rossileiloes.com.br/lote/detalhe/220587", " Postes de madeira (Lote com aprox. 30 pçs)")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=HYPERLINK("https://rossileiloes.com.br/lote/detalhe/220589", "011")</f>
      </c>
      <c r="B18" s="4" t="s">
        <f>=HYPERLINK("https://rossileiloes.com.br/lote/detalhe/220589", " Sucata de cordoalhas (Lote com 20 aprox. ton)")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=HYPERLINK("https://rossileiloes.com.br/lote/detalhe/220573", "012")</f>
      </c>
      <c r="B19" s="4" t="s">
        <f>=HYPERLINK("https://rossileiloes.com.br/lote/detalhe/220573", " Canos de PVC 1.1/2pol.")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=HYPERLINK("https://rossileiloes.com.br/lote/detalhe/220581", "014")</f>
      </c>
      <c r="B20" s="4" t="s">
        <f>=HYPERLINK("https://rossileiloes.com.br/lote/detalhe/220581", " Chapa galvanizada (tampa de eletrocalha) Lote com 20 aprox.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=HYPERLINK("https://rossileiloes.com.br/lote/detalhe/220560", "015")</f>
      </c>
      <c r="B21" s="4" t="s">
        <f>=HYPERLINK("https://rossileiloes.com.br/lote/detalhe/220560", " Motor de indução (Teco potencia 1.200 KW)")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=HYPERLINK("https://rossileiloes.com.br/lote/detalhe/220577", "016")</f>
      </c>
      <c r="B22" s="4" t="s">
        <f>=HYPERLINK("https://rossileiloes.com.br/lote/detalhe/220577", " Moinho bola")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=HYPERLINK("https://rossileiloes.com.br/lote/detalhe/220586", "017")</f>
      </c>
      <c r="B23" s="4" t="s">
        <f>=HYPERLINK("https://rossileiloes.com.br/lote/detalhe/220586", " Moinho bola")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=HYPERLINK("https://rossileiloes.com.br/lote/detalhe/220569", "018")</f>
      </c>
      <c r="B24" s="4" t="s">
        <f>=HYPERLINK("https://rossileiloes.com.br/lote/detalhe/220569", " Moinho bola")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=HYPERLINK("https://rossileiloes.com.br/lote/detalhe/220561", "019")</f>
      </c>
      <c r="B25" s="4" t="s">
        <f>=HYPERLINK("https://rossileiloes.com.br/lote/detalhe/220561", " Moinho bola")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=HYPERLINK("https://rossileiloes.com.br/lote/detalhe/220574", "020")</f>
      </c>
      <c r="B26" s="4" t="s">
        <f>=HYPERLINK("https://rossileiloes.com.br/lote/detalhe/220574", " Moinho bola")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=HYPERLINK("https://rossileiloes.com.br/lote/detalhe/220582", "021")</f>
      </c>
      <c r="B27" s="4" t="s">
        <f>=HYPERLINK("https://rossileiloes.com.br/lote/detalhe/220582", " Pneus (diversos tamanhos) Lote aprox. 150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=HYPERLINK("https://rossileiloes.com.br/lote/detalhe/220559", "022")</f>
      </c>
      <c r="B28" s="4" t="s">
        <f>=HYPERLINK("https://rossileiloes.com.br/lote/detalhe/220559", " Compressor Interfibra")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=HYPERLINK("https://rossileiloes.com.br/lote/detalhe/220591", "023")</f>
      </c>
      <c r="B29" s="4" t="s">
        <f>=HYPERLINK("https://rossileiloes.com.br/lote/detalhe/220591", " Carreteis de madeira (diversas medidas) Lote aprox. 20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1.680,00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=HYPERLINK("https://rossileiloes.com.br/lote/detalhe/220562", "024")</f>
      </c>
      <c r="B30" s="4" t="s">
        <f>=HYPERLINK("https://rossileiloes.com.br/lote/detalhe/220562", " Moinho bola")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=HYPERLINK("https://rossileiloes.com.br/lote/detalhe/220576", "025")</f>
      </c>
      <c r="B31" s="4" t="s">
        <f>=HYPERLINK("https://rossileiloes.com.br/lote/detalhe/220576", " Vergalhão de ferro (diversas bitolas). Aprox. 20 ton")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=HYPERLINK("https://rossileiloes.com.br/lote/detalhe/220567", "026")</f>
      </c>
      <c r="B32" s="4" t="s">
        <f>=HYPERLINK("https://rossileiloes.com.br/lote/detalhe/220567", " Cruzeta de madeira redonda Lote com aprox. 500 pçs")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=HYPERLINK("https://rossileiloes.com.br/lote/detalhe/220590", "027")</f>
      </c>
      <c r="B33" s="4" t="s">
        <f>=HYPERLINK("https://rossileiloes.com.br/lote/detalhe/220590", " Cruzeta de madeira quadrada Lote com aprox. 1000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=HYPERLINK("https://rossileiloes.com.br/lote/detalhe/220583", "029")</f>
      </c>
      <c r="B34" s="4" t="s">
        <f>=HYPERLINK("https://rossileiloes.com.br/lote/detalhe/220583", " Peças diversas porcas, parafusos, conexão e conectores")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=HYPERLINK("https://rossileiloes.com.br/lote/detalhe/220563", "031")</f>
      </c>
      <c r="B35" s="4" t="s">
        <f>=HYPERLINK("https://rossileiloes.com.br/lote/detalhe/220563", " Rolamentos e conexões hidráulicas (diversos tamanhos)")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=HYPERLINK("https://rossileiloes.com.br/lote/detalhe/220588", "032")</f>
      </c>
      <c r="B36" s="4" t="s">
        <f>=HYPERLINK("https://rossileiloes.com.br/lote/detalhe/220588", " Conexões de nilon (diversos tamanhos)")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=HYPERLINK("https://rossileiloes.com.br/lote/detalhe/220571", "033")</f>
      </c>
      <c r="B37" s="4" t="s">
        <f>=HYPERLINK("https://rossileiloes.com.br/lote/detalhe/220571", " Cantoneira div. Bitolas - Lote com 60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=HYPERLINK("https://rossileiloes.com.br/lote/detalhe/220579", "034")</f>
      </c>
      <c r="B38" s="4" t="s">
        <f>=HYPERLINK("https://rossileiloes.com.br/lote/detalhe/220579", " Eixo de aço inox (diversas medidas) Lote com 1500kg")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=HYPERLINK("https://rossileiloes.com.br/lote/detalhe/220564", "035")</f>
      </c>
      <c r="B39" s="4" t="s">
        <f>=HYPERLINK("https://rossileiloes.com.br/lote/detalhe/220564", " Talha")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=HYPERLINK("https://rossileiloes.com.br/lote/detalhe/220580", "036")</f>
      </c>
      <c r="B40" s="4" t="s">
        <f>=HYPERLINK("https://rossileiloes.com.br/lote/detalhe/220580", " Transportador de rosca")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=HYPERLINK("https://rossileiloes.com.br/lote/detalhe/220568", "037")</f>
      </c>
      <c r="B41" s="4" t="s">
        <f>=HYPERLINK("https://rossileiloes.com.br/lote/detalhe/220568", " Cabo de aço - lote com 20 aprox. pçs")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=HYPERLINK("https://rossileiloes.com.br/lote/detalhe/220585", "040")</f>
      </c>
      <c r="B42" s="4" t="s">
        <f>=HYPERLINK("https://rossileiloes.com.br/lote/detalhe/220585", " Motores e redutores (diversos tamanhos)")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=HYPERLINK("https://rossileiloes.com.br/lote/detalhe/220593", "041")</f>
      </c>
      <c r="B43" s="4" t="s">
        <f>=HYPERLINK("https://rossileiloes.com.br/lote/detalhe/220593", "Briquetadeira (em funcionamento)")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2026-06-05T20:13:54.00Z</dcterms:created>
  <dc:creator>Tellks Tecnologia</dc:creator>
  <cp:revision>0</cp:revision>
</cp:coreProperties>
</file>