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=HYPERLINK("https://rossileiloes.com.br/lote/detalhe/222039", "003")</f>
      </c>
      <c r="B11" s="4" t="s">
        <f>=HYPERLINK("https://rossileiloes.com.br/lote/detalhe/222039",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=HYPERLINK("https://rossileiloes.com.br/lote/detalhe/222045", "005")</f>
      </c>
      <c r="B12" s="4" t="s">
        <f>=HYPERLINK("https://rossileiloes.com.br/lote/detalhe/222045",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=HYPERLINK("https://rossileiloes.com.br/lote/detalhe/222040", "006")</f>
      </c>
      <c r="B13" s="4" t="s">
        <f>=HYPERLINK("https://rossileiloes.com.br/lote/detalhe/222040",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=HYPERLINK("https://rossileiloes.com.br/lote/detalhe/222042", "007")</f>
      </c>
      <c r="B14" s="4" t="s">
        <f>=HYPERLINK("https://rossileiloes.com.br/lote/detalhe/222042",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=HYPERLINK("https://rossileiloes.com.br/lote/detalhe/222044", "008")</f>
      </c>
      <c r="B15" s="4" t="s">
        <f>=HYPERLINK("https://rossileiloes.com.br/lote/detalhe/222044",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=HYPERLINK("https://rossileiloes.com.br/lote/detalhe/222041", "010")</f>
      </c>
      <c r="B16" s="4" t="s">
        <f>=HYPERLINK("https://rossileiloes.com.br/lote/detalhe/222041",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=HYPERLINK("https://rossileiloes.com.br/lote/detalhe/222043", "015")</f>
      </c>
      <c r="B17" s="4" t="s">
        <f>=HYPERLINK("https://rossileiloes.com.br/lote/detalhe/222043",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=HYPERLINK("https://rossileiloes.com.br/lote/detalhe/222037", "017")</f>
      </c>
      <c r="B18" s="4" t="s">
        <f>=HYPERLINK("https://rossileiloes.com.br/lote/detalhe/222037",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=HYPERLINK("https://rossileiloes.com.br/lote/detalhe/222046", "018")</f>
      </c>
      <c r="B19" s="4" t="s">
        <f>=HYPERLINK("https://rossileiloes.com.br/lote/detalhe/222046",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=HYPERLINK("https://rossileiloes.com.br/lote/detalhe/222048", "020")</f>
      </c>
      <c r="B20" s="4" t="s">
        <f>=HYPERLINK("https://rossileiloes.com.br/lote/detalhe/222048",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=HYPERLINK("https://rossileiloes.com.br/lote/detalhe/222424", "028")</f>
      </c>
      <c r="B21" s="4" t="s">
        <f>=HYPERLINK("https://rossileiloes.com.br/lote/detalhe/222424",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=HYPERLINK("https://rossileiloes.com.br/lote/detalhe/222425", "029")</f>
      </c>
      <c r="B22" s="4" t="s">
        <f>=HYPERLINK("https://rossileiloes.com.br/lote/detalhe/222425",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=HYPERLINK("https://rossileiloes.com.br/lote/detalhe/222426", "030")</f>
      </c>
      <c r="B23" s="4" t="s">
        <f>=HYPERLINK("https://rossileiloes.com.br/lote/detalhe/222426", " APROX. 125 PÇS LONGARINA FIEL 2,30")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=HYPERLINK("https://rossileiloes.com.br/lote/detalhe/222427", "032")</f>
      </c>
      <c r="B24" s="4" t="s">
        <f>=HYPERLINK("https://rossileiloes.com.br/lote/detalhe/222427", " 16 MONTANTES TEDESCO COM 10 M DE ALTURA E 3 MONTANTES COM 8 M DE ALTURA - DESMONTADOS")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=HYPERLINK("https://rossileiloes.com.br/lote/detalhe/222428", "034")</f>
      </c>
      <c r="B25" s="4" t="s">
        <f>=HYPERLINK("https://rossileiloes.com.br/lote/detalhe/222428", " [ LANCES POR KG ] APROX. 900 KG - LONGARINAS ÁGUIA 1,40")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5,50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=HYPERLINK("https://rossileiloes.com.br/lote/detalhe/222429", "036")</f>
      </c>
      <c r="B26" s="4" t="s">
        <f>=HYPERLINK("https://rossileiloes.com.br/lote/detalhe/222429", " [ LANCES POR KG ]  APROX. 98 LONGARINAS CINZAS 2,70 PARA PALLETE - Aprox. 1.500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4,50</t>
        </is>
      </c>
      <c r="F26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2026-06-28T08:30:28.00Z</dcterms:created>
  <dc:creator>Tellks Tecnologia</dc:creator>
  <cp:revision>0</cp:revision>
</cp:coreProperties>
</file>