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=HYPERLINK("https://rossileiloes.com.br/lote/detalhe/234676", "004")</f>
      </c>
      <c r="B11" s="4" t="s">
        <f>=HYPERLINK("https://rossileiloes.com.br/lote/detalhe/234676", " PÁ CARREGADEIRA 962G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=HYPERLINK("https://rossileiloes.com.br/lote/detalhe/234681", "005")</f>
      </c>
      <c r="B12" s="4" t="s">
        <f>=HYPERLINK("https://rossileiloes.com.br/lote/detalhe/234681", "[ VÍDEO ] TRATOR MASSEY FERGUSON 295 COM IMPLEMENTO PRA MADEIRA, 100%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=HYPERLINK("https://rossileiloes.com.br/lote/detalhe/234667", "006")</f>
      </c>
      <c r="B13" s="4" t="s">
        <f>=HYPERLINK("https://rossileiloes.com.br/lote/detalhe/234667", "COMANDO HIDRÁULICO 345C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=HYPERLINK("https://rossileiloes.com.br/lote/detalhe/234668", "007")</f>
      </c>
      <c r="B14" s="4" t="s">
        <f>=HYPERLINK("https://rossileiloes.com.br/lote/detalhe/234668", "COROA DE GIRO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=HYPERLINK("https://rossileiloes.com.br/lote/detalhe/234671", "008")</f>
      </c>
      <c r="B15" s="4" t="s">
        <f>=HYPERLINK("https://rossileiloes.com.br/lote/detalhe/234671", " 2 COMANDO FINAL PC150 SERIE 3 NO ESTADO")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=HYPERLINK("https://rossileiloes.com.br/lote/detalhe/234675", "009")</f>
      </c>
      <c r="B16" s="4" t="s">
        <f>=HYPERLINK("https://rossileiloes.com.br/lote/detalhe/234675", " 2 COMANDO FINAL 345C NO ESTADO")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=HYPERLINK("https://rossileiloes.com.br/lote/detalhe/234677", "010")</f>
      </c>
      <c r="B17" s="4" t="s">
        <f>=HYPERLINK("https://rossileiloes.com.br/lote/detalhe/234677", " CONCHA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=HYPERLINK("https://rossileiloes.com.br/lote/detalhe/234680", "011")</f>
      </c>
      <c r="B18" s="4" t="s">
        <f>=HYPERLINK("https://rossileiloes.com.br/lote/detalhe/234680", " GERADOR DE TORRE DE ILUMINAÇÃO NO ESTADO")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=HYPERLINK("https://rossileiloes.com.br/lote/detalhe/234672", "012")</f>
      </c>
      <c r="B19" s="4" t="s">
        <f>=HYPERLINK("https://rossileiloes.com.br/lote/detalhe/234672", " PERFURATRIZ DESMONTADA")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=HYPERLINK("https://rossileiloes.com.br/lote/detalhe/234674", "013")</f>
      </c>
      <c r="B20" s="4" t="s">
        <f>=HYPERLINK("https://rossileiloes.com.br/lote/detalhe/234674", " COMANDO HIDRÁULICO PC150 SÉRIE 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=HYPERLINK("https://rossileiloes.com.br/lote/detalhe/234682", "014")</f>
      </c>
      <c r="B21" s="4" t="s">
        <f>=HYPERLINK("https://rossileiloes.com.br/lote/detalhe/234682", " CABINE VOLVO EC210 VAZIA")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=HYPERLINK("https://rossileiloes.com.br/lote/detalhe/234673", "015")</f>
      </c>
      <c r="B22" s="4" t="s">
        <f>=HYPERLINK("https://rossileiloes.com.br/lote/detalhe/234673", " RADIADOR COMPLETO COM ELICE E TUDO 345C")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=HYPERLINK("https://rossileiloes.com.br/lote/detalhe/234679", "016")</f>
      </c>
      <c r="B23" s="4" t="s">
        <f>=HYPERLINK("https://rossileiloes.com.br/lote/detalhe/234679", " ROLETES MEIA VIDA 345C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=HYPERLINK("https://rossileiloes.com.br/lote/detalhe/236035", "017")</f>
      </c>
      <c r="B24" s="4" t="s">
        <f>=HYPERLINK("https://rossileiloes.com.br/lote/detalhe/236035", " LOTE DE VIRABREQUIM 3306. MEDIDAS: M 0.40, B 0.30 - 0.25 TUDO - 0.10 TUDO - 0.20 TUDO")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=HYPERLINK("https://rossileiloes.com.br/lote/detalhe/236038", "018")</f>
      </c>
      <c r="B25" s="4" t="s">
        <f>=HYPERLINK("https://rossileiloes.com.br/lote/detalhe/236038", " RADIADOR COMPLETO VOLVO L120E AGUA ÓLEO E INTERCOOLER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=HYPERLINK("https://rossileiloes.com.br/lote/detalhe/236036", "019")</f>
      </c>
      <c r="B26" s="4" t="s">
        <f>=HYPERLINK("https://rossileiloes.com.br/lote/detalhe/236036", " RADIADOR 320B AGUA E ÓLEO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=HYPERLINK("https://rossileiloes.com.br/lote/detalhe/236034", "020")</f>
      </c>
      <c r="B27" s="4" t="s">
        <f>=HYPERLINK("https://rossileiloes.com.br/lote/detalhe/236034", " PISTÃO GEMEOS 312D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=HYPERLINK("https://rossileiloes.com.br/lote/detalhe/236037", "021")</f>
      </c>
      <c r="B28" s="4" t="s">
        <f>=HYPERLINK("https://rossileiloes.com.br/lote/detalhe/236037", " ESTEIRA LADO DIREITO 312D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=HYPERLINK("https://rossileiloes.com.br/lote/detalhe/236049", "022")</f>
      </c>
      <c r="B29" s="4" t="s">
        <f>=HYPERLINK("https://rossileiloes.com.br/lote/detalhe/236049", " TRASEIRA COMPLETA D4D 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=HYPERLINK("https://rossileiloes.com.br/lote/detalhe/236047", "023")</f>
      </c>
      <c r="B30" s="4" t="s">
        <f>=HYPERLINK("https://rossileiloes.com.br/lote/detalhe/236047", " RADIADOR HIDRÁULICO 924G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=HYPERLINK("https://rossileiloes.com.br/lote/detalhe/236045", "024")</f>
      </c>
      <c r="B31" s="4" t="s">
        <f>=HYPERLINK("https://rossileiloes.com.br/lote/detalhe/236045", " MOTOR 3066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=HYPERLINK("https://rossileiloes.com.br/lote/detalhe/236040", "025")</f>
      </c>
      <c r="B32" s="4" t="s">
        <f>=HYPERLINK("https://rossileiloes.com.br/lote/detalhe/236040", " TRANSMISSÃO COMPLETA 966C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=HYPERLINK("https://rossileiloes.com.br/lote/detalhe/236051", "026")</f>
      </c>
      <c r="B33" s="4" t="s">
        <f>=HYPERLINK("https://rossileiloes.com.br/lote/detalhe/236051", " TRANSMISSÃO COMPLETA 966H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=HYPERLINK("https://rossileiloes.com.br/lote/detalhe/236042", "027")</f>
      </c>
      <c r="B34" s="4" t="s">
        <f>=HYPERLINK("https://rossileiloes.com.br/lote/detalhe/236042", " MOTOR OM352 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=HYPERLINK("https://rossileiloes.com.br/lote/detalhe/236055", "028")</f>
      </c>
      <c r="B35" s="4" t="s">
        <f>=HYPERLINK("https://rossileiloes.com.br/lote/detalhe/236055", " BLOCO E VIRABREQUIM COM MANCAL 3306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=HYPERLINK("https://rossileiloes.com.br/lote/detalhe/236054", "029")</f>
      </c>
      <c r="B36" s="4" t="s">
        <f>=HYPERLINK("https://rossileiloes.com.br/lote/detalhe/236054", " BOMBA HIDRAULICA CAT 330 COMPLETA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=HYPERLINK("https://rossileiloes.com.br/lote/detalhe/236044", "030")</f>
      </c>
      <c r="B37" s="4" t="s">
        <f>=HYPERLINK("https://rossileiloes.com.br/lote/detalhe/236044", " PACOTE COMPLETO D8N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=HYPERLINK("https://rossileiloes.com.br/lote/detalhe/236050", "031")</f>
      </c>
      <c r="B38" s="4" t="s">
        <f>=HYPERLINK("https://rossileiloes.com.br/lote/detalhe/236050", " RADIADOR DE ÁGUA 924G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=HYPERLINK("https://rossileiloes.com.br/lote/detalhe/236095", "032")</f>
      </c>
      <c r="B39" s="4" t="s">
        <f>=HYPERLINK("https://rossileiloes.com.br/lote/detalhe/236095", "MOTOR CUMMINS SERIE C- BLOCO, VIRABREQUIM E CABEÇOTE")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=HYPERLINK("https://rossileiloes.com.br/lote/detalhe/236046", "033")</f>
      </c>
      <c r="B40" s="4" t="s">
        <f>=HYPERLINK("https://rossileiloes.com.br/lote/detalhe/236046", "CABEÇOTE MOTOR 3406 CATERPILLAR")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=HYPERLINK("https://rossileiloes.com.br/lote/detalhe/236041", "034")</f>
      </c>
      <c r="B41" s="4" t="s">
        <f>=HYPERLINK("https://rossileiloes.com.br/lote/detalhe/236041", " BLOCO 3306 COM PLACA ESPAÇADORA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=HYPERLINK("https://rossileiloes.com.br/lote/detalhe/236052", "035")</f>
      </c>
      <c r="B42" s="4" t="s">
        <f>=HYPERLINK("https://rossileiloes.com.br/lote/detalhe/236052", " [ VÍDEO ] BLOCO C6.6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=HYPERLINK("https://rossileiloes.com.br/lote/detalhe/236060", "036")</f>
      </c>
      <c r="B43" s="4" t="s">
        <f>=HYPERLINK("https://rossileiloes.com.br/lote/detalhe/236060", " BLOCO E CABEÇOTE MOTOR PERKINS 416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=HYPERLINK("https://rossileiloes.com.br/lote/detalhe/236091", "037")</f>
      </c>
      <c r="B44" s="4" t="s">
        <f>=HYPERLINK("https://rossileiloes.com.br/lote/detalhe/236091", " MOTOR CUMMINS SERIE C PARCIAL DESMONTADO- BLOCO, VIRABREQUIM E CABEÇOTE RETIFICADO")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=HYPERLINK("https://rossileiloes.com.br/lote/detalhe/236361", "038")</f>
      </c>
      <c r="B45" s="4" t="s">
        <f>=HYPERLINK("https://rossileiloes.com.br/lote/detalhe/236361", " LAMINA E O U D6M")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=HYPERLINK("https://rossileiloes.com.br/lote/detalhe/236360", "039")</f>
      </c>
      <c r="B46" s="4" t="s">
        <f>=HYPERLINK("https://rossileiloes.com.br/lote/detalhe/236360", " RIPPER D85")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=HYPERLINK("https://rossileiloes.com.br/lote/detalhe/234665", "041")</f>
      </c>
      <c r="B47" s="4" t="s">
        <f>=HYPERLINK("https://rossileiloes.com.br/lote/detalhe/234665", "[ VÍDEOS ] CAMINHÃO MB 1113 ANO 82. COM ESPARGIDOR ALMEIDA.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=HYPERLINK("https://rossileiloes.com.br/lote/detalhe/234652", "042")</f>
      </c>
      <c r="B48" s="4" t="s">
        <f>=HYPERLINK("https://rossileiloes.com.br/lote/detalhe/234652", "[ VÍDEO ]  ROLO DE VALA WAKER")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=HYPERLINK("https://rossileiloes.com.br/lote/detalhe/234653", "044")</f>
      </c>
      <c r="B49" s="4" t="s">
        <f>=HYPERLINK("https://rossileiloes.com.br/lote/detalhe/234653", " ROLO CG11")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=HYPERLINK("https://rossileiloes.com.br/lote/detalhe/234649", "045")</f>
      </c>
      <c r="B50" s="4" t="s">
        <f>=HYPERLINK("https://rossileiloes.com.br/lote/detalhe/234649", " RIPER APLICAÇÃO D6T, D6R")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=HYPERLINK("https://rossileiloes.com.br/lote/detalhe/234651", "046")</f>
      </c>
      <c r="B51" s="4" t="s">
        <f>=HYPERLINK("https://rossileiloes.com.br/lote/detalhe/234651", " CALDEIRA A LENHA HORIZONTAL COMPACTA MISTA")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=HYPERLINK("https://rossileiloes.com.br/lote/detalhe/234654", "047")</f>
      </c>
      <c r="B52" s="4" t="s">
        <f>=HYPERLINK("https://rossileiloes.com.br/lote/detalhe/234654", " CALDEIRA HORIZONTAL")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=HYPERLINK("https://rossileiloes.com.br/lote/detalhe/234655", "048")</f>
      </c>
      <c r="B53" s="4" t="s">
        <f>=HYPERLINK("https://rossileiloes.com.br/lote/detalhe/234655", " GERADOR. 60 KVA")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=HYPERLINK("https://rossileiloes.com.br/lote/detalhe/234657", "050")</f>
      </c>
      <c r="B54" s="4" t="s">
        <f>=HYPERLINK("https://rossileiloes.com.br/lote/detalhe/234657", " MOTOR MERCEDES OM352")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=HYPERLINK("https://rossileiloes.com.br/lote/detalhe/234659", "052")</f>
      </c>
      <c r="B55" s="4" t="s">
        <f>=HYPERLINK("https://rossileiloes.com.br/lote/detalhe/234659", "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=HYPERLINK("https://rossileiloes.com.br/lote/detalhe/234662", "053")</f>
      </c>
      <c r="B56" s="4" t="s">
        <f>=HYPERLINK("https://rossileiloes.com.br/lote/detalhe/234662", " CONCHA HYUNDAI 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=HYPERLINK("https://rossileiloes.com.br/lote/detalhe/234661", "054")</f>
      </c>
      <c r="B57" s="4" t="s">
        <f>=HYPERLINK("https://rossileiloes.com.br/lote/detalhe/234661", " COMANDO FINAL UNITARIO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=HYPERLINK("https://rossileiloes.com.br/lote/detalhe/234660", "055")</f>
      </c>
      <c r="B58" s="4" t="s">
        <f>=HYPERLINK("https://rossileiloes.com.br/lote/detalhe/234660", " TRANSMISSAO DE D4D TORC")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=HYPERLINK("https://rossileiloes.com.br/lote/detalhe/236048", "056")</f>
      </c>
      <c r="B59" s="4" t="s">
        <f>=HYPERLINK("https://rossileiloes.com.br/lote/detalhe/236048", " CABINE 416E VAZIA")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=HYPERLINK("https://rossileiloes.com.br/lote/detalhe/236043", "057")</f>
      </c>
      <c r="B60" s="4" t="s">
        <f>=HYPERLINK("https://rossileiloes.com.br/lote/detalhe/236043", " CABINE ABERTA JCB VAZIA")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=HYPERLINK("https://rossileiloes.com.br/lote/detalhe/236070", "058")</f>
      </c>
      <c r="B61" s="4" t="s">
        <f>=HYPERLINK("https://rossileiloes.com.br/lote/detalhe/236070", " COMANDO DA TRANSMISSÃO 924, 938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=HYPERLINK("https://rossileiloes.com.br/lote/detalhe/236061", "059")</f>
      </c>
      <c r="B62" s="4" t="s">
        <f>=HYPERLINK("https://rossileiloes.com.br/lote/detalhe/236061", " GRUPO DE VALVULA VOLVO 210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=HYPERLINK("https://rossileiloes.com.br/lote/detalhe/236071", "060")</f>
      </c>
      <c r="B63" s="4" t="s">
        <f>=HYPERLINK("https://rossileiloes.com.br/lote/detalhe/236071", " BOMBA HIDRAULICA 950G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=HYPERLINK("https://rossileiloes.com.br/lote/detalhe/236058", "061")</f>
      </c>
      <c r="B64" s="4" t="s">
        <f>=HYPERLINK("https://rossileiloes.com.br/lote/detalhe/236058", " COMANDO HIDRAULICO 950G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=HYPERLINK("https://rossileiloes.com.br/lote/detalhe/236064", "062")</f>
      </c>
      <c r="B65" s="4" t="s">
        <f>=HYPERLINK("https://rossileiloes.com.br/lote/detalhe/236064", " COMANDO DA TRANSMISSÃO 950G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=HYPERLINK("https://rossileiloes.com.br/lote/detalhe/236039", "063")</f>
      </c>
      <c r="B66" s="4" t="s">
        <f>=HYPERLINK("https://rossileiloes.com.br/lote/detalhe/236039", " BOMBA DA TRANSMISSÃO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=HYPERLINK("https://rossileiloes.com.br/lote/detalhe/236074", "064")</f>
      </c>
      <c r="B67" s="4" t="s">
        <f>=HYPERLINK("https://rossileiloes.com.br/lote/detalhe/236074", " BOMBA HIDRAULICA D6T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=HYPERLINK("https://rossileiloes.com.br/lote/detalhe/236059", "065")</f>
      </c>
      <c r="B68" s="4" t="s">
        <f>=HYPERLINK("https://rossileiloes.com.br/lote/detalhe/236059", " BOMBA DE HÉLICE 950G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=HYPERLINK("https://rossileiloes.com.br/lote/detalhe/236072", "066")</f>
      </c>
      <c r="B69" s="4" t="s">
        <f>=HYPERLINK("https://rossileiloes.com.br/lote/detalhe/236072", " BOMBA HIDRAULICA JCB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=HYPERLINK("https://rossileiloes.com.br/lote/detalhe/236069", "067")</f>
      </c>
      <c r="B70" s="4" t="s">
        <f>=HYPERLINK("https://rossileiloes.com.br/lote/detalhe/236069", " BOMBA DE HÉLICE CAT 330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=HYPERLINK("https://rossileiloes.com.br/lote/detalhe/236066", "068")</f>
      </c>
      <c r="B71" s="4" t="s">
        <f>=HYPERLINK("https://rossileiloes.com.br/lote/detalhe/236066", " BOMBA DE ALTA 3126B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=HYPERLINK("https://rossileiloes.com.br/lote/detalhe/236077", "069")</f>
      </c>
      <c r="B72" s="4" t="s">
        <f>=HYPERLINK("https://rossileiloes.com.br/lote/detalhe/236077", " BOMBA DIRECIONAL D8N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=HYPERLINK("https://rossileiloes.com.br/lote/detalhe/236076", "070")</f>
      </c>
      <c r="B73" s="4" t="s">
        <f>=HYPERLINK("https://rossileiloes.com.br/lote/detalhe/236076", " BOMBA HIDRAULICA D8N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=HYPERLINK("https://rossileiloes.com.br/lote/detalhe/236068", "071")</f>
      </c>
      <c r="B74" s="4" t="s">
        <f>=HYPERLINK("https://rossileiloes.com.br/lote/detalhe/236068", " COMANDO DIRECIONAL D8N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=HYPERLINK("https://rossileiloes.com.br/lote/detalhe/236073", "072")</f>
      </c>
      <c r="B75" s="4" t="s">
        <f>=HYPERLINK("https://rossileiloes.com.br/lote/detalhe/236073", " MOTOR DE HÉLICE E CARENAGEM VOLVO L120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=HYPERLINK("https://rossileiloes.com.br/lote/detalhe/236065", "073")</f>
      </c>
      <c r="B76" s="4" t="s">
        <f>=HYPERLINK("https://rossileiloes.com.br/lote/detalhe/236065", " CONJUNTO DE BOMBAS 950G, DIREÇÃO, TRANSMISSÃO E HIDRAULICO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=HYPERLINK("https://rossileiloes.com.br/lote/detalhe/236063", "074")</f>
      </c>
      <c r="B77" s="4" t="s">
        <f>=HYPERLINK("https://rossileiloes.com.br/lote/detalhe/236063", " MOTOR DE GIRO 345C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=HYPERLINK("https://rossileiloes.com.br/lote/detalhe/236053", "075")</f>
      </c>
      <c r="B78" s="4" t="s">
        <f>=HYPERLINK("https://rossileiloes.com.br/lote/detalhe/236053", " TRANSMISSÃO D6N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=HYPERLINK("https://rossileiloes.com.br/lote/detalhe/236056", "076")</f>
      </c>
      <c r="B79" s="4" t="s">
        <f>=HYPERLINK("https://rossileiloes.com.br/lote/detalhe/236056", " BOMBA HIDRAULICA VOLVO 210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=HYPERLINK("https://rossileiloes.com.br/lote/detalhe/236062", "077")</f>
      </c>
      <c r="B80" s="4" t="s">
        <f>=HYPERLINK("https://rossileiloes.com.br/lote/detalhe/236062", " COMANDO HIDRAULICO VOLVO L120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=HYPERLINK("https://rossileiloes.com.br/lote/detalhe/236075", "078")</f>
      </c>
      <c r="B81" s="4" t="s">
        <f>=HYPERLINK("https://rossileiloes.com.br/lote/detalhe/236075", " CAMBIO ZF RANDON RK 430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=HYPERLINK("https://rossileiloes.com.br/lote/detalhe/236067", "079")</f>
      </c>
      <c r="B82" s="4" t="s">
        <f>=HYPERLINK("https://rossileiloes.com.br/lote/detalhe/236067", " REDUTOR DE GIRO CAT330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=HYPERLINK("https://rossileiloes.com.br/lote/detalhe/236057", "080")</f>
      </c>
      <c r="B83" s="4" t="s">
        <f>=HYPERLINK("https://rossileiloes.com.br/lote/detalhe/236057", " CONVERSOR DO TORQUE DE D6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=HYPERLINK("https://rossileiloes.com.br/lote/detalhe/236093", "081")</f>
      </c>
      <c r="B84" s="4" t="s">
        <f>=HYPERLINK("https://rossileiloes.com.br/lote/detalhe/236093", " CABINE CAT 320BL VAZIA")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=HYPERLINK("https://rossileiloes.com.br/lote/detalhe/236092", "082")</f>
      </c>
      <c r="B85" s="4" t="s">
        <f>=HYPERLINK("https://rossileiloes.com.br/lote/detalhe/236092", " CABINE KOMATSU PC200 VAZIA")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=HYPERLINK("https://rossileiloes.com.br/lote/detalhe/236094", "083")</f>
      </c>
      <c r="B86" s="4" t="s">
        <f>=HYPERLINK("https://rossileiloes.com.br/lote/detalhe/236094", " CABINE 721C VAZIA")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=HYPERLINK("https://rossileiloes.com.br/lote/detalhe/236354", "084")</f>
      </c>
      <c r="B87" s="4" t="s">
        <f>=HYPERLINK("https://rossileiloes.com.br/lote/detalhe/236354", " EIXO DIANTERIO CASE W7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=HYPERLINK("https://rossileiloes.com.br/lote/detalhe/236359", "085")</f>
      </c>
      <c r="B88" s="4" t="s">
        <f>=HYPERLINK("https://rossileiloes.com.br/lote/detalhe/236359", " EIXO TRASEIRO CASE W7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=HYPERLINK("https://rossileiloes.com.br/lote/detalhe/236364", "086")</f>
      </c>
      <c r="B89" s="4" t="s">
        <f>=HYPERLINK("https://rossileiloes.com.br/lote/detalhe/236364", " LOTE DE 4 PNEUS. SENDO: 3 PNEUS 13.00 E UM 14.00")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=HYPERLINK("https://rossileiloes.com.br/lote/detalhe/236356", "087")</f>
      </c>
      <c r="B90" s="4" t="s">
        <f>=HYPERLINK("https://rossileiloes.com.br/lote/detalhe/236356", " CAIXA REDUTORA PARA ROLO CG-11 NO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=HYPERLINK("https://rossileiloes.com.br/lote/detalhe/236358", "088")</f>
      </c>
      <c r="B91" s="4" t="s">
        <f>=HYPERLINK("https://rossileiloes.com.br/lote/detalhe/236358", " CONCHA COMPLETA COM H E OSSINHO HYUNDAI 757")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=HYPERLINK("https://rossileiloes.com.br/lote/detalhe/236363", "089")</f>
      </c>
      <c r="B92" s="4" t="s">
        <f>=HYPERLINK("https://rossileiloes.com.br/lote/detalhe/236363", " CONCHA COMPLETA COM H E PISTOES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=HYPERLINK("https://rossileiloes.com.br/lote/detalhe/236362", "090")</f>
      </c>
      <c r="B93" s="4" t="s">
        <f>=HYPERLINK("https://rossileiloes.com.br/lote/detalhe/236362", " CABINE VAZIA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=HYPERLINK("https://rossileiloes.com.br/lote/detalhe/236355", "091")</f>
      </c>
      <c r="B94" s="4" t="s">
        <f>=HYPERLINK("https://rossileiloes.com.br/lote/detalhe/236355", " CAIXA COM DIVERSAS LONAS DE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=HYPERLINK("https://rossileiloes.com.br/lote/detalhe/236357", "092")</f>
      </c>
      <c r="B95" s="4" t="s">
        <f>=HYPERLINK("https://rossileiloes.com.br/lote/detalhe/236357", " COROA DE GIRO KOMATSU PC-220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=HYPERLINK("https://rossileiloes.com.br/lote/detalhe/236509", "093")</f>
      </c>
      <c r="B96" s="4" t="s">
        <f>=HYPERLINK("https://rossileiloes.com.br/lote/detalhe/236509", " CIRCULO DA PATROL VOLVO G940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=HYPERLINK("https://rossileiloes.com.br/lote/detalhe/236511", "094")</f>
      </c>
      <c r="B97" s="4" t="s">
        <f>=HYPERLINK("https://rossileiloes.com.br/lote/detalhe/236511", " PNEU COM RODA 14.00/24 SEMI NOVO")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=HYPERLINK("https://rossileiloes.com.br/lote/detalhe/236512", "095")</f>
      </c>
      <c r="B98" s="4" t="s">
        <f>=HYPERLINK("https://rossileiloes.com.br/lote/detalhe/236512", " PNEU COM RODA TRASEIRO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=HYPERLINK("https://rossileiloes.com.br/lote/detalhe/236513", "096")</f>
      </c>
      <c r="B99" s="4" t="s">
        <f>=HYPERLINK("https://rossileiloes.com.br/lote/detalhe/236513", " EIXO TRASEIRO JCB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=HYPERLINK("https://rossileiloes.com.br/lote/detalhe/236510", "097")</f>
      </c>
      <c r="B100" s="4" t="s">
        <f>=HYPERLINK("https://rossileiloes.com.br/lote/detalhe/236510", " TRANSMISSÃO JCB 3C ANO 2007")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=HYPERLINK("https://rossileiloes.com.br/lote/detalhe/234628", "203")</f>
      </c>
      <c r="B101" s="4" t="s">
        <f>=HYPERLINK("https://rossileiloes.com.br/lote/detalhe/234628", " ROLO COMPACTADOR DYNAPAC LR100")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=HYPERLINK("https://rossileiloes.com.br/lote/detalhe/234640", "204")</f>
      </c>
      <c r="B102" s="4" t="s">
        <f>=HYPERLINK("https://rossileiloes.com.br/lote/detalhe/234640", "EIXO DIANTEIRO CAT 416E 4x2")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=HYPERLINK("https://rossileiloes.com.br/lote/detalhe/234639", "205")</f>
      </c>
      <c r="B103" s="4" t="s">
        <f>=HYPERLINK("https://rossileiloes.com.br/lote/detalhe/234639", " TANQUE PIPA PRA 5 MIL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=HYPERLINK("https://rossileiloes.com.br/lote/detalhe/234566", "211")</f>
      </c>
      <c r="B104" s="4" t="s">
        <f>=HYPERLINK("https://rossileiloes.com.br/lote/detalhe/234566", "RADIADOR VOLVO M10")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=HYPERLINK("https://rossileiloes.com.br/lote/detalhe/234567", "212")</f>
      </c>
      <c r="B105" s="4" t="s">
        <f>=HYPERLINK("https://rossileiloes.com.br/lote/detalhe/234567", "RADIADOR DO TEMA TERRA  SP255")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=HYPERLINK("https://rossileiloes.com.br/lote/detalhe/234553", "215")</f>
      </c>
      <c r="B106" s="4" t="s">
        <f>=HYPERLINK("https://rossileiloes.com.br/lote/detalhe/234553",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=HYPERLINK("https://rossileiloes.com.br/lote/detalhe/234556", "220")</f>
      </c>
      <c r="B107" s="4" t="s">
        <f>=HYPERLINK("https://rossileiloes.com.br/lote/detalhe/234556", " RADIADOR DE OLEO DA ESCAVADEIRA VOLVO 210")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=HYPERLINK("https://rossileiloes.com.br/lote/detalhe/234557", "221")</f>
      </c>
      <c r="B108" s="4" t="s">
        <f>=HYPERLINK("https://rossileiloes.com.br/lote/detalhe/234557", "CABINE PC200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=HYPERLINK("https://rossileiloes.com.br/lote/detalhe/234563", "223")</f>
      </c>
      <c r="B109" s="4" t="s">
        <f>=HYPERLINK("https://rossileiloes.com.br/lote/detalhe/234563", " PISTÃO DO CAIXOTE 621S")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=HYPERLINK("https://rossileiloes.com.br/lote/detalhe/234607", "228")</f>
      </c>
      <c r="B110" s="4" t="s">
        <f>=HYPERLINK("https://rossileiloes.com.br/lote/detalhe/234607", " BRAÇO STICK DE CAÇAMBA PARA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=HYPERLINK("https://rossileiloes.com.br/lote/detalhe/234608", "230")</f>
      </c>
      <c r="B111" s="4" t="s">
        <f>=HYPERLINK("https://rossileiloes.com.br/lote/detalhe/234608", " BRAÇO DE ARRASTO RETRO 416E")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=HYPERLINK("https://rossileiloes.com.br/lote/detalhe/234610", "231")</f>
      </c>
      <c r="B112" s="4" t="s">
        <f>=HYPERLINK("https://rossileiloes.com.br/lote/detalhe/234610", " BRAÇO DA CONCHA RETRO 416E")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=HYPERLINK("https://rossileiloes.com.br/lote/detalhe/234614", "232")</f>
      </c>
      <c r="B113" s="4" t="s">
        <f>=HYPERLINK("https://rossileiloes.com.br/lote/detalhe/234614", " PAR DE EIXO DIANTEIRO E TRASEIRO ROLO MULLER TI18")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=HYPERLINK("https://rossileiloes.com.br/lote/detalhe/234622", "234")</f>
      </c>
      <c r="B114" s="4" t="s">
        <f>=HYPERLINK("https://rossileiloes.com.br/lote/detalhe/234622", " EIXO DIANTEIRO RETRO 416E SIMPLES")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=HYPERLINK("https://rossileiloes.com.br/lote/detalhe/234554", "235")</f>
      </c>
      <c r="B115" s="4" t="s">
        <f>=HYPERLINK("https://rossileiloes.com.br/lote/detalhe/234554", " RADIADOR DE ÁGUA E ÓLEO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=HYPERLINK("https://rossileiloes.com.br/lote/detalhe/234555", "236")</f>
      </c>
      <c r="B116" s="4" t="s">
        <f>=HYPERLINK("https://rossileiloes.com.br/lote/detalhe/234555", "[ VÍDEO ] COROA DE GIRO FIATALLIS FX215")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=HYPERLINK("https://rossileiloes.com.br/lote/detalhe/234559", "237")</f>
      </c>
      <c r="B117" s="4" t="s">
        <f>=HYPERLINK("https://rossileiloes.com.br/lote/detalhe/234559", " 2 RODA GUIA DE ACABADORA VOGELLI 14AB/AB500")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=HYPERLINK("https://rossileiloes.com.br/lote/detalhe/234561", "238")</f>
      </c>
      <c r="B118" s="4" t="s">
        <f>=HYPERLINK("https://rossileiloes.com.br/lote/detalhe/234561", " RADIADOR ESCAVADEURA 320BL")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=HYPERLINK("https://rossileiloes.com.br/lote/detalhe/234612", "244")</f>
      </c>
      <c r="B119" s="4" t="s">
        <f>=HYPERLINK("https://rossileiloes.com.br/lote/detalhe/234612", " CAPÔ PA CARREGADEIRA CAT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=HYPERLINK("https://rossileiloes.com.br/lote/detalhe/234616", "245")</f>
      </c>
      <c r="B120" s="4" t="s">
        <f>=HYPERLINK("https://rossileiloes.com.br/lote/detalhe/234616", " CABINE PARA ESCAVADEIRA CATERPILLAR 315B E 320B")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=HYPERLINK("https://rossileiloes.com.br/lote/detalhe/234571", "253")</f>
      </c>
      <c r="B121" s="4" t="s">
        <f>=HYPERLINK("https://rossileiloes.com.br/lote/detalhe/234571", " PAR DE RODAS DA PA CARREGADEIRA 950G 23X5/25, 20 FUROS")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=HYPERLINK("https://rossileiloes.com.br/lote/detalhe/234619", "257")</f>
      </c>
      <c r="B122" s="4" t="s">
        <f>=HYPERLINK("https://rossileiloes.com.br/lote/detalhe/234619", "1 REDUTOR DE TRAÇÃO DA FIATALLIS FX215")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4.000,00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=HYPERLINK("https://rossileiloes.com.br/lote/detalhe/234621", "258")</f>
      </c>
      <c r="B123" s="4" t="s">
        <f>=HYPERLINK("https://rossileiloes.com.br/lote/detalhe/234621", " PAR DE RODAS DA PA CARREGADEIRA 966H 20X5/25")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=HYPERLINK("https://rossileiloes.com.br/lote/detalhe/234624", "259")</f>
      </c>
      <c r="B124" s="4" t="s">
        <f>=HYPERLINK("https://rossileiloes.com.br/lote/detalhe/234624", " CONCHA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=HYPERLINK("https://rossileiloes.com.br/lote/detalhe/234558", "260")</f>
      </c>
      <c r="B125" s="4" t="s">
        <f>=HYPERLINK("https://rossileiloes.com.br/lote/detalhe/234558", "PAR DE ESTEIRA COM 49 ELOS DA ACABADORA VOGELLI 14AB2280")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=HYPERLINK("https://rossileiloes.com.br/lote/detalhe/234565", "261")</f>
      </c>
      <c r="B126" s="4" t="s">
        <f>=HYPERLINK("https://rossileiloes.com.br/lote/detalhe/234565", " TRANSMISSÃO MOTO SCRAPER 621, 621B, 623B, 627B")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=HYPERLINK("https://rossileiloes.com.br/lote/detalhe/234605", "262")</f>
      </c>
      <c r="B127" s="4" t="s">
        <f>=HYPERLINK("https://rossileiloes.com.br/lote/detalhe/234605", " CABINE PÁ CARREGADEIRA 924G")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=HYPERLINK("https://rossileiloes.com.br/lote/detalhe/234623", "264")</f>
      </c>
      <c r="B128" s="4" t="s">
        <f>=HYPERLINK("https://rossileiloes.com.br/lote/detalhe/234623", " TRANSMISÃO DA RETRO 416E 4X2 COMPLETA")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=HYPERLINK("https://rossileiloes.com.br/lote/detalhe/234573", "266")</f>
      </c>
      <c r="B129" s="4" t="s">
        <f>=HYPERLINK("https://rossileiloes.com.br/lote/detalhe/234573", " EIXO DIFERENCIAL TRASEIRO DA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=HYPERLINK("https://rossileiloes.com.br/lote/detalhe/234611", "267")</f>
      </c>
      <c r="B130" s="4" t="s">
        <f>=HYPERLINK("https://rossileiloes.com.br/lote/detalhe/234611", " EIXO DIFERENCIAL DIANTEIRO DE PÁ CARREGADEIRA CATERPILLAR 950G")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=HYPERLINK("https://rossileiloes.com.br/lote/detalhe/234625", "269")</f>
      </c>
      <c r="B131" s="4" t="s">
        <f>=HYPERLINK("https://rossileiloes.com.br/lote/detalhe/234625", "CABINE FECHADA PARA PÁ CARREGADEIRA DIVERSA")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=HYPERLINK("https://rossileiloes.com.br/lote/detalhe/234569", "270")</f>
      </c>
      <c r="B132" s="4" t="s">
        <f>=HYPERLINK("https://rossileiloes.com.br/lote/detalhe/234569", " MOTOR DE GIRO DA KOMATSU PC200-6")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=HYPERLINK("https://rossileiloes.com.br/lote/detalhe/234606", "271")</f>
      </c>
      <c r="B133" s="4" t="s">
        <f>=HYPERLINK("https://rossileiloes.com.br/lote/detalhe/234606", " EIXO DIFERENCIAL DIANTEIRO DE 966H")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=HYPERLINK("https://rossileiloes.com.br/lote/detalhe/234620", "272")</f>
      </c>
      <c r="B134" s="4" t="s">
        <f>=HYPERLINK("https://rossileiloes.com.br/lote/detalhe/234620", "01 COMANDO DE TRAÇÃO DE CAT 320B,C E 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=HYPERLINK("https://rossileiloes.com.br/lote/detalhe/234570", "274")</f>
      </c>
      <c r="B135" s="4" t="s">
        <f>=HYPERLINK("https://rossileiloes.com.br/lote/detalhe/234570", " RADIADOR COMPLETO DA PA CARREGADEIRA 950G")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=HYPERLINK("https://rossileiloes.com.br/lote/detalhe/234574", "275")</f>
      </c>
      <c r="B136" s="4" t="s">
        <f>=HYPERLINK("https://rossileiloes.com.br/lote/detalhe/234574", "[ VÍDEO ] PAR DE COMANDOS DE TRAÇÃO DO D8K")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=HYPERLINK("https://rossileiloes.com.br/lote/detalhe/234626", "276")</f>
      </c>
      <c r="B137" s="4" t="s">
        <f>=HYPERLINK("https://rossileiloes.com.br/lote/detalhe/234626", "TRANSMISSÃO WA320")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=HYPERLINK("https://rossileiloes.com.br/lote/detalhe/234609", "277")</f>
      </c>
      <c r="B138" s="4" t="s">
        <f>=HYPERLINK("https://rossileiloes.com.br/lote/detalhe/234609", " CABINE APLICAÇÃO EM TRATOR DE ESTEIRA D6T")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=HYPERLINK("https://rossileiloes.com.br/lote/detalhe/234613", "279")</f>
      </c>
      <c r="B139" s="4" t="s">
        <f>=HYPERLINK("https://rossileiloes.com.br/lote/detalhe/234613", " MOTOR CATERPILLAR C12 MARITIMO COMPLETO")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=HYPERLINK("https://rossileiloes.com.br/lote/detalhe/234615", "280")</f>
      </c>
      <c r="B140" s="4" t="s">
        <f>=HYPERLINK("https://rossileiloes.com.br/lote/detalhe/234615", " REBOCADOR MARCA RUCKER OPERACIONAL")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=HYPERLINK("https://rossileiloes.com.br/lote/detalhe/234629", "283")</f>
      </c>
      <c r="B141" s="4" t="s">
        <f>=HYPERLINK("https://rossileiloes.com.br/lote/detalhe/234629", "CAMBIO ZF VOLVO E OUTROS")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=HYPERLINK("https://rossileiloes.com.br/lote/detalhe/234630", "284")</f>
      </c>
      <c r="B142" s="4" t="s">
        <f>=HYPERLINK("https://rossileiloes.com.br/lote/detalhe/234630", "CAMBIO 416E 4x2")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=HYPERLINK("https://rossileiloes.com.br/lote/detalhe/234633", "285")</f>
      </c>
      <c r="B143" s="4" t="s">
        <f>=HYPERLINK("https://rossileiloes.com.br/lote/detalhe/234633", " CONCHA TRAZEIRA JCB 3C")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=HYPERLINK("https://rossileiloes.com.br/lote/detalhe/234631", "286")</f>
      </c>
      <c r="B144" s="4" t="s">
        <f>=HYPERLINK("https://rossileiloes.com.br/lote/detalhe/234631", " CAÇAMBA DIANTEIRA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=HYPERLINK("https://rossileiloes.com.br/lote/detalhe/234636", "288")</f>
      </c>
      <c r="B145" s="4" t="s">
        <f>=HYPERLINK("https://rossileiloes.com.br/lote/detalhe/234636", "TRANSMISSÃO CLARK PARA ROLO COMPACTADOR DE PNEUS, PATROL E EMPILHADEIRAS")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=HYPERLINK("https://rossileiloes.com.br/lote/detalhe/234635", "289")</f>
      </c>
      <c r="B146" s="4" t="s">
        <f>=HYPERLINK("https://rossileiloes.com.br/lote/detalhe/234635", " MOTOR 3306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=HYPERLINK("https://rossileiloes.com.br/lote/detalhe/234638", "295")</f>
      </c>
      <c r="B147" s="4" t="s">
        <f>=HYPERLINK("https://rossileiloes.com.br/lote/detalhe/234638", " TRATOR AGRALE 410")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=HYPERLINK("https://rossileiloes.com.br/lote/detalhe/234641", "296")</f>
      </c>
      <c r="B148" s="4" t="s">
        <f>=HYPERLINK("https://rossileiloes.com.br/lote/detalhe/234641", "CABINE DA VOLVO VAZIA L60, L70, L90, L120")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=HYPERLINK("https://rossileiloes.com.br/lote/detalhe/234642", "298")</f>
      </c>
      <c r="B149" s="4" t="s">
        <f>=HYPERLINK("https://rossileiloes.com.br/lote/detalhe/234642", "TRANSMISSÃO D6")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=HYPERLINK("https://rossileiloes.com.br/lote/detalhe/234644", "301")</f>
      </c>
      <c r="B150" s="4" t="s">
        <f>=HYPERLINK("https://rossileiloes.com.br/lote/detalhe/234644", "MOTOR 3408")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29.000,00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=HYPERLINK("https://rossileiloes.com.br/lote/detalhe/234645", "302")</f>
      </c>
      <c r="B151" s="4" t="s">
        <f>=HYPERLINK("https://rossileiloes.com.br/lote/detalhe/234645", "RIPPER D8T")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=HYPERLINK("https://rossileiloes.com.br/lote/detalhe/234646", "303")</f>
      </c>
      <c r="B152" s="4" t="s">
        <f>=HYPERLINK("https://rossileiloes.com.br/lote/detalhe/234646", "RADIADOR D8K")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=HYPERLINK("https://rossileiloes.com.br/lote/detalhe/234647", "304")</f>
      </c>
      <c r="B153" s="4" t="s">
        <f>=HYPERLINK("https://rossileiloes.com.br/lote/detalhe/234647", "TRANSMISSÃO 631E. FUNCIONAL")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=HYPERLINK("https://rossileiloes.com.br/lote/detalhe/234648", "305")</f>
      </c>
      <c r="B154" s="4" t="s">
        <f>=HYPERLINK("https://rossileiloes.com.br/lote/detalhe/234648", "[ VÍDEO ] ESCAVADEIRA KOMATSU PC 150 ANO 2000 OPERACIONAL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120.000,00</t>
        </is>
      </c>
      <c r="F1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2026-06-05T19:22:32.00Z</dcterms:created>
  <dc:creator>Tellks Tecnologia</dc:creator>
  <cp:revision>0</cp:revision>
</cp:coreProperties>
</file>