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=HYPERLINK("https://rossileiloes.com.br/lote/detalhe/235744", "000")</f>
      </c>
      <c r="B11" s="4" t="s">
        <f>=HYPERLINK("https://rossileiloes.com.br/lote/detalhe/235744",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=HYPERLINK("https://rossileiloes.com.br/lote/detalhe/235710", "001")</f>
      </c>
      <c r="B12" s="4" t="s">
        <f>=HYPERLINK("https://rossileiloes.com.br/lote/detalhe/235710",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=HYPERLINK("https://rossileiloes.com.br/lote/detalhe/235711", "002")</f>
      </c>
      <c r="B13" s="4" t="s">
        <f>=HYPERLINK("https://rossileiloes.com.br/lote/detalhe/235711",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=HYPERLINK("https://rossileiloes.com.br/lote/detalhe/235743", "003")</f>
      </c>
      <c r="B14" s="4" t="s">
        <f>=HYPERLINK("https://rossileiloes.com.br/lote/detalhe/235743",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=HYPERLINK("https://rossileiloes.com.br/lote/detalhe/235746", "004")</f>
      </c>
      <c r="B15" s="4" t="s">
        <f>=HYPERLINK("https://rossileiloes.com.br/lote/detalhe/235746",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=HYPERLINK("https://rossileiloes.com.br/lote/detalhe/235713", "005")</f>
      </c>
      <c r="B16" s="4" t="s">
        <f>=HYPERLINK("https://rossileiloes.com.br/lote/detalhe/235713",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=HYPERLINK("https://rossileiloes.com.br/lote/detalhe/235712", "006")</f>
      </c>
      <c r="B17" s="4" t="s">
        <f>=HYPERLINK("https://rossileiloes.com.br/lote/detalhe/235712",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=HYPERLINK("https://rossileiloes.com.br/lote/detalhe/235714", "007")</f>
      </c>
      <c r="B18" s="4" t="s">
        <f>=HYPERLINK("https://rossileiloes.com.br/lote/detalhe/235714",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=HYPERLINK("https://rossileiloes.com.br/lote/detalhe/235715", "008")</f>
      </c>
      <c r="B19" s="4" t="s">
        <f>=HYPERLINK("https://rossileiloes.com.br/lote/detalhe/235715",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=HYPERLINK("https://rossileiloes.com.br/lote/detalhe/235716", "009")</f>
      </c>
      <c r="B20" s="4" t="s">
        <f>=HYPERLINK("https://rossileiloes.com.br/lote/detalhe/235716",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=HYPERLINK("https://rossileiloes.com.br/lote/detalhe/235717", "010")</f>
      </c>
      <c r="B21" s="4" t="s">
        <f>=HYPERLINK("https://rossileiloes.com.br/lote/detalhe/235717",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=HYPERLINK("https://rossileiloes.com.br/lote/detalhe/235719", "011")</f>
      </c>
      <c r="B22" s="4" t="s">
        <f>=HYPERLINK("https://rossileiloes.com.br/lote/detalhe/235719",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=HYPERLINK("https://rossileiloes.com.br/lote/detalhe/235718", "012")</f>
      </c>
      <c r="B23" s="4" t="s">
        <f>=HYPERLINK("https://rossileiloes.com.br/lote/detalhe/235718",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=HYPERLINK("https://rossileiloes.com.br/lote/detalhe/235720", "013")</f>
      </c>
      <c r="B24" s="4" t="s">
        <f>=HYPERLINK("https://rossileiloes.com.br/lote/detalhe/235720",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=HYPERLINK("https://rossileiloes.com.br/lote/detalhe/235739", "014")</f>
      </c>
      <c r="B25" s="4" t="s">
        <f>=HYPERLINK("https://rossileiloes.com.br/lote/detalhe/235739",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=HYPERLINK("https://rossileiloes.com.br/lote/detalhe/235721", "015")</f>
      </c>
      <c r="B26" s="4" t="s">
        <f>=HYPERLINK("https://rossileiloes.com.br/lote/detalhe/235721",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=HYPERLINK("https://rossileiloes.com.br/lote/detalhe/235700", "016")</f>
      </c>
      <c r="B27" s="4" t="s">
        <f>=HYPERLINK("https://rossileiloes.com.br/lote/detalhe/235700",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=HYPERLINK("https://rossileiloes.com.br/lote/detalhe/235722", "017")</f>
      </c>
      <c r="B28" s="4" t="s">
        <f>=HYPERLINK("https://rossileiloes.com.br/lote/detalhe/235722",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=HYPERLINK("https://rossileiloes.com.br/lote/detalhe/235723", "018")</f>
      </c>
      <c r="B29" s="4" t="s">
        <f>=HYPERLINK("https://rossileiloes.com.br/lote/detalhe/235723",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=HYPERLINK("https://rossileiloes.com.br/lote/detalhe/235724", "019")</f>
      </c>
      <c r="B30" s="4" t="s">
        <f>=HYPERLINK("https://rossileiloes.com.br/lote/detalhe/235724",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=HYPERLINK("https://rossileiloes.com.br/lote/detalhe/235704", "020")</f>
      </c>
      <c r="B31" s="4" t="s">
        <f>=HYPERLINK("https://rossileiloes.com.br/lote/detalhe/235704",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=HYPERLINK("https://rossileiloes.com.br/lote/detalhe/235709", "021")</f>
      </c>
      <c r="B32" s="4" t="s">
        <f>=HYPERLINK("https://rossileiloes.com.br/lote/detalhe/235709",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=HYPERLINK("https://rossileiloes.com.br/lote/detalhe/235695", "022")</f>
      </c>
      <c r="B33" s="4" t="s">
        <f>=HYPERLINK("https://rossileiloes.com.br/lote/detalhe/235695",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=HYPERLINK("https://rossileiloes.com.br/lote/detalhe/235701", "023")</f>
      </c>
      <c r="B34" s="4" t="s">
        <f>=HYPERLINK("https://rossileiloes.com.br/lote/detalhe/235701",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=HYPERLINK("https://rossileiloes.com.br/lote/detalhe/235742", "024")</f>
      </c>
      <c r="B35" s="4" t="s">
        <f>=HYPERLINK("https://rossileiloes.com.br/lote/detalhe/235742",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=HYPERLINK("https://rossileiloes.com.br/lote/detalhe/235703", "025")</f>
      </c>
      <c r="B36" s="4" t="s">
        <f>=HYPERLINK("https://rossileiloes.com.br/lote/detalhe/235703", " Arado 3 discos Tatu")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=HYPERLINK("https://rossileiloes.com.br/lote/detalhe/235699", "026")</f>
      </c>
      <c r="B37" s="4" t="s">
        <f>=HYPERLINK("https://rossileiloes.com.br/lote/detalhe/235699",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=HYPERLINK("https://rossileiloes.com.br/lote/detalhe/235725", "027")</f>
      </c>
      <c r="B38" s="4" t="s">
        <f>=HYPERLINK("https://rossileiloes.com.br/lote/detalhe/235725",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=HYPERLINK("https://rossileiloes.com.br/lote/detalhe/235726", "028")</f>
      </c>
      <c r="B39" s="4" t="s">
        <f>=HYPERLINK("https://rossileiloes.com.br/lote/detalhe/235726",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=HYPERLINK("https://rossileiloes.com.br/lote/detalhe/235727", "029")</f>
      </c>
      <c r="B40" s="4" t="s">
        <f>=HYPERLINK("https://rossileiloes.com.br/lote/detalhe/235727", "[ VÍDEOS ] Trator John Deere 7715 ano 2010. Operacional")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=HYPERLINK("https://rossileiloes.com.br/lote/detalhe/235706", "030")</f>
      </c>
      <c r="B41" s="4" t="s">
        <f>=HYPERLINK("https://rossileiloes.com.br/lote/detalhe/235706",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=HYPERLINK("https://rossileiloes.com.br/lote/detalhe/235696", "031")</f>
      </c>
      <c r="B42" s="4" t="s">
        <f>=HYPERLINK("https://rossileiloes.com.br/lote/detalhe/235696",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=HYPERLINK("https://rossileiloes.com.br/lote/detalhe/235745", "032")</f>
      </c>
      <c r="B43" s="4" t="s">
        <f>=HYPERLINK("https://rossileiloes.com.br/lote/detalhe/235745",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=HYPERLINK("https://rossileiloes.com.br/lote/detalhe/235707", "033")</f>
      </c>
      <c r="B44" s="4" t="s">
        <f>=HYPERLINK("https://rossileiloes.com.br/lote/detalhe/235707", " Roçadeira Massey Ferguson")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=HYPERLINK("https://rossileiloes.com.br/lote/detalhe/235702", "034")</f>
      </c>
      <c r="B45" s="4" t="s">
        <f>=HYPERLINK("https://rossileiloes.com.br/lote/detalhe/235702",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=HYPERLINK("https://rossileiloes.com.br/lote/detalhe/235728", "035")</f>
      </c>
      <c r="B46" s="4" t="s">
        <f>=HYPERLINK("https://rossileiloes.com.br/lote/detalhe/235728",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=HYPERLINK("https://rossileiloes.com.br/lote/detalhe/235989", "036")</f>
      </c>
      <c r="B47" s="4" t="s">
        <f>=HYPERLINK("https://rossileiloes.com.br/lote/detalhe/235989", "CONCHA BUDNY / SEM PLAQUETA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=HYPERLINK("https://rossileiloes.com.br/lote/detalhe/235705", "039")</f>
      </c>
      <c r="B48" s="4" t="s">
        <f>=HYPERLINK("https://rossileiloes.com.br/lote/detalhe/235705",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=HYPERLINK("https://rossileiloes.com.br/lote/detalhe/235697", "040")</f>
      </c>
      <c r="B49" s="4" t="s">
        <f>=HYPERLINK("https://rossileiloes.com.br/lote/detalhe/235697",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=HYPERLINK("https://rossileiloes.com.br/lote/detalhe/235708", "041")</f>
      </c>
      <c r="B50" s="4" t="s">
        <f>=HYPERLINK("https://rossileiloes.com.br/lote/detalhe/235708",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=HYPERLINK("https://rossileiloes.com.br/lote/detalhe/235698", "042")</f>
      </c>
      <c r="B51" s="4" t="s">
        <f>=HYPERLINK("https://rossileiloes.com.br/lote/detalhe/235698",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=HYPERLINK("https://rossileiloes.com.br/lote/detalhe/235741", "043")</f>
      </c>
      <c r="B52" s="4" t="s">
        <f>=HYPERLINK("https://rossileiloes.com.br/lote/detalhe/235741", " TRATOR DE ESTEIRA CATERPILLAR MOD. D4 ANO 1980.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=HYPERLINK("https://rossileiloes.com.br/lote/detalhe/235729", "044")</f>
      </c>
      <c r="B53" s="4" t="s">
        <f>=HYPERLINK("https://rossileiloes.com.br/lote/detalhe/235729",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=HYPERLINK("https://rossileiloes.com.br/lote/detalhe/235730", "045")</f>
      </c>
      <c r="B54" s="4" t="s">
        <f>=HYPERLINK("https://rossileiloes.com.br/lote/detalhe/235730",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=HYPERLINK("https://rossileiloes.com.br/lote/detalhe/235731", "046")</f>
      </c>
      <c r="B55" s="4" t="s">
        <f>=HYPERLINK("https://rossileiloes.com.br/lote/detalhe/235731",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=HYPERLINK("https://rossileiloes.com.br/lote/detalhe/235732", "047")</f>
      </c>
      <c r="B56" s="4" t="s">
        <f>=HYPERLINK("https://rossileiloes.com.br/lote/detalhe/235732",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=HYPERLINK("https://rossileiloes.com.br/lote/detalhe/235733", "048")</f>
      </c>
      <c r="B57" s="4" t="s">
        <f>=HYPERLINK("https://rossileiloes.com.br/lote/detalhe/235733",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=HYPERLINK("https://rossileiloes.com.br/lote/detalhe/235734", "049")</f>
      </c>
      <c r="B58" s="4" t="s">
        <f>=HYPERLINK("https://rossileiloes.com.br/lote/detalhe/235734",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=HYPERLINK("https://rossileiloes.com.br/lote/detalhe/235735", "050")</f>
      </c>
      <c r="B59" s="4" t="s">
        <f>=HYPERLINK("https://rossileiloes.com.br/lote/detalhe/235735",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=HYPERLINK("https://rossileiloes.com.br/lote/detalhe/235736", "052")</f>
      </c>
      <c r="B60" s="4" t="s">
        <f>=HYPERLINK("https://rossileiloes.com.br/lote/detalhe/235736",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=HYPERLINK("https://rossileiloes.com.br/lote/detalhe/235737", "053")</f>
      </c>
      <c r="B61" s="4" t="s">
        <f>=HYPERLINK("https://rossileiloes.com.br/lote/detalhe/235737",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=HYPERLINK("https://rossileiloes.com.br/lote/detalhe/235738", "054")</f>
      </c>
      <c r="B62" s="4" t="s">
        <f>=HYPERLINK("https://rossileiloes.com.br/lote/detalhe/235738",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=HYPERLINK("https://rossileiloes.com.br/lote/detalhe/235740", "055")</f>
      </c>
      <c r="B63" s="4" t="s">
        <f>=HYPERLINK("https://rossileiloes.com.br/lote/detalhe/235740",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=HYPERLINK("https://rossileiloes.com.br/lote/detalhe/235747", "056")</f>
      </c>
      <c r="B64" s="4" t="s">
        <f>=HYPERLINK("https://rossileiloes.com.br/lote/detalhe/235747", "04 PEÇAS - AUMENTO DA RODA DIANTEIRA P/ TRATORES CASE PUMA E NHT7")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=HYPERLINK("https://rossileiloes.com.br/lote/detalhe/235748", "057")</f>
      </c>
      <c r="B65" s="4" t="s">
        <f>=HYPERLINK("https://rossileiloes.com.br/lote/detalhe/235748", "TRATOR NEW HOLLAND TL75 ANO 2010")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40.000,00</t>
        </is>
      </c>
      <c r="F65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2026-06-05T17:38:09.00Z</dcterms:created>
  <dc:creator>Tellks Tecnologia</dc:creator>
  <cp:revision>0</cp:revision>
</cp:coreProperties>
</file>