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=HYPERLINK("https://rossileiloes.com.br/lote/detalhe/244059", "000")</f>
      </c>
      <c r="B11" s="4" t="s">
        <f>=HYPERLINK("https://rossileiloes.com.br/lote/detalhe/244059",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=HYPERLINK("https://rossileiloes.com.br/lote/detalhe/244030", "001")</f>
      </c>
      <c r="B12" s="4" t="s">
        <f>=HYPERLINK("https://rossileiloes.com.br/lote/detalhe/244030",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=HYPERLINK("https://rossileiloes.com.br/lote/detalhe/244031", "002")</f>
      </c>
      <c r="B13" s="4" t="s">
        <f>=HYPERLINK("https://rossileiloes.com.br/lote/detalhe/244031",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=HYPERLINK("https://rossileiloes.com.br/lote/detalhe/244061", "004")</f>
      </c>
      <c r="B14" s="4" t="s">
        <f>=HYPERLINK("https://rossileiloes.com.br/lote/detalhe/244061",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=HYPERLINK("https://rossileiloes.com.br/lote/detalhe/244033", "005")</f>
      </c>
      <c r="B15" s="4" t="s">
        <f>=HYPERLINK("https://rossileiloes.com.br/lote/detalhe/244033",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=HYPERLINK("https://rossileiloes.com.br/lote/detalhe/244032", "006")</f>
      </c>
      <c r="B16" s="4" t="s">
        <f>=HYPERLINK("https://rossileiloes.com.br/lote/detalhe/244032",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=HYPERLINK("https://rossileiloes.com.br/lote/detalhe/244034", "007")</f>
      </c>
      <c r="B17" s="4" t="s">
        <f>=HYPERLINK("https://rossileiloes.com.br/lote/detalhe/244034", " Carreta de madeira 2 rodas")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=HYPERLINK("https://rossileiloes.com.br/lote/detalhe/244035", "008")</f>
      </c>
      <c r="B18" s="4" t="s">
        <f>=HYPERLINK("https://rossileiloes.com.br/lote/detalhe/244035",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=HYPERLINK("https://rossileiloes.com.br/lote/detalhe/244036", "009")</f>
      </c>
      <c r="B19" s="4" t="s">
        <f>=HYPERLINK("https://rossileiloes.com.br/lote/detalhe/244036", " Tanque cinza 1 eixo rodado duplo 6.000 litros")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=HYPERLINK("https://rossileiloes.com.br/lote/detalhe/244037", "010")</f>
      </c>
      <c r="B20" s="4" t="s">
        <f>=HYPERLINK("https://rossileiloes.com.br/lote/detalhe/244037",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=HYPERLINK("https://rossileiloes.com.br/lote/detalhe/244039", "011")</f>
      </c>
      <c r="B21" s="4" t="s">
        <f>=HYPERLINK("https://rossileiloes.com.br/lote/detalhe/244039",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=HYPERLINK("https://rossileiloes.com.br/lote/detalhe/244038", "012")</f>
      </c>
      <c r="B22" s="4" t="s">
        <f>=HYPERLINK("https://rossileiloes.com.br/lote/detalhe/244038",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=HYPERLINK("https://rossileiloes.com.br/lote/detalhe/244040", "013")</f>
      </c>
      <c r="B23" s="4" t="s">
        <f>=HYPERLINK("https://rossileiloes.com.br/lote/detalhe/244040",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=HYPERLINK("https://rossileiloes.com.br/lote/detalhe/244041", "015")</f>
      </c>
      <c r="B24" s="4" t="s">
        <f>=HYPERLINK("https://rossileiloes.com.br/lote/detalhe/244041", " Carretinha azul 1,32 x 1,90 x 0,37 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=HYPERLINK("https://rossileiloes.com.br/lote/detalhe/244020", "016")</f>
      </c>
      <c r="B25" s="4" t="s">
        <f>=HYPERLINK("https://rossileiloes.com.br/lote/detalhe/244020",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=HYPERLINK("https://rossileiloes.com.br/lote/detalhe/244042", "017")</f>
      </c>
      <c r="B26" s="4" t="s">
        <f>=HYPERLINK("https://rossileiloes.com.br/lote/detalhe/244042",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=HYPERLINK("https://rossileiloes.com.br/lote/detalhe/244043", "018")</f>
      </c>
      <c r="B27" s="4" t="s">
        <f>=HYPERLINK("https://rossileiloes.com.br/lote/detalhe/244043",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=HYPERLINK("https://rossileiloes.com.br/lote/detalhe/244044", "019")</f>
      </c>
      <c r="B28" s="4" t="s">
        <f>=HYPERLINK("https://rossileiloes.com.br/lote/detalhe/244044",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=HYPERLINK("https://rossileiloes.com.br/lote/detalhe/244024", "020")</f>
      </c>
      <c r="B29" s="4" t="s">
        <f>=HYPERLINK("https://rossileiloes.com.br/lote/detalhe/244024",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=HYPERLINK("https://rossileiloes.com.br/lote/detalhe/244029", "021")</f>
      </c>
      <c r="B30" s="4" t="s">
        <f>=HYPERLINK("https://rossileiloes.com.br/lote/detalhe/244029",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=HYPERLINK("https://rossileiloes.com.br/lote/detalhe/244015", "022")</f>
      </c>
      <c r="B31" s="4" t="s">
        <f>=HYPERLINK("https://rossileiloes.com.br/lote/detalhe/244015",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=HYPERLINK("https://rossileiloes.com.br/lote/detalhe/244021", "023")</f>
      </c>
      <c r="B32" s="4" t="s">
        <f>=HYPERLINK("https://rossileiloes.com.br/lote/detalhe/244021", " Furgão Altura 2,10 Largura 1,80 Comprimento 3,04")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=HYPERLINK("https://rossileiloes.com.br/lote/detalhe/244023", "025")</f>
      </c>
      <c r="B33" s="4" t="s">
        <f>=HYPERLINK("https://rossileiloes.com.br/lote/detalhe/244023",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=HYPERLINK("https://rossileiloes.com.br/lote/detalhe/244019", "026")</f>
      </c>
      <c r="B34" s="4" t="s">
        <f>=HYPERLINK("https://rossileiloes.com.br/lote/detalhe/244019",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=HYPERLINK("https://rossileiloes.com.br/lote/detalhe/244045", "027")</f>
      </c>
      <c r="B35" s="4" t="s">
        <f>=HYPERLINK("https://rossileiloes.com.br/lote/detalhe/244045", " Trator CASE 290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=HYPERLINK("https://rossileiloes.com.br/lote/detalhe/244046", "028")</f>
      </c>
      <c r="B36" s="4" t="s">
        <f>=HYPERLINK("https://rossileiloes.com.br/lote/detalhe/244046", " Trator TL85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=HYPERLINK("https://rossileiloes.com.br/lote/detalhe/244047", "029")</f>
      </c>
      <c r="B37" s="4" t="s">
        <f>=HYPERLINK("https://rossileiloes.com.br/lote/detalhe/244047",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=HYPERLINK("https://rossileiloes.com.br/lote/detalhe/244026", "030")</f>
      </c>
      <c r="B38" s="4" t="s">
        <f>=HYPERLINK("https://rossileiloes.com.br/lote/detalhe/244026",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=HYPERLINK("https://rossileiloes.com.br/lote/detalhe/244016", "031")</f>
      </c>
      <c r="B39" s="4" t="s">
        <f>=HYPERLINK("https://rossileiloes.com.br/lote/detalhe/244016", " Adubadeira de milho")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=HYPERLINK("https://rossileiloes.com.br/lote/detalhe/244060", "032")</f>
      </c>
      <c r="B40" s="4" t="s">
        <f>=HYPERLINK("https://rossileiloes.com.br/lote/detalhe/244060",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=HYPERLINK("https://rossileiloes.com.br/lote/detalhe/244027", "033")</f>
      </c>
      <c r="B41" s="4" t="s">
        <f>=HYPERLINK("https://rossileiloes.com.br/lote/detalhe/244027", " Roçadeira Massey Ferguson")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=HYPERLINK("https://rossileiloes.com.br/lote/detalhe/244022", "034")</f>
      </c>
      <c r="B42" s="4" t="s">
        <f>=HYPERLINK("https://rossileiloes.com.br/lote/detalhe/244022", " Distribuídor de Fertilizantes Stara Tornado 1300")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=HYPERLINK("https://rossileiloes.com.br/lote/detalhe/244048", "035")</f>
      </c>
      <c r="B43" s="4" t="s">
        <f>=HYPERLINK("https://rossileiloes.com.br/lote/detalhe/244048",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=HYPERLINK("https://rossileiloes.com.br/lote/detalhe/244063", "036")</f>
      </c>
      <c r="B44" s="4" t="s">
        <f>=HYPERLINK("https://rossileiloes.com.br/lote/detalhe/244063", "CONCHA BUDNY / SEM PLAQUETA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=HYPERLINK("https://rossileiloes.com.br/lote/detalhe/244064", "037")</f>
      </c>
      <c r="B45" s="4" t="s">
        <f>=HYPERLINK("https://rossileiloes.com.br/lote/detalhe/244064", "PREPARADOR DE SOLO MARCA MAFES MOD. PENTA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=HYPERLINK("https://rossileiloes.com.br/lote/detalhe/244025", "039")</f>
      </c>
      <c r="B46" s="4" t="s">
        <f>=HYPERLINK("https://rossileiloes.com.br/lote/detalhe/244025", " Trator Ford a gasolina")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=HYPERLINK("https://rossileiloes.com.br/lote/detalhe/244017", "040")</f>
      </c>
      <c r="B47" s="4" t="s">
        <f>=HYPERLINK("https://rossileiloes.com.br/lote/detalhe/244017", " Trator Zetor")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=HYPERLINK("https://rossileiloes.com.br/lote/detalhe/244028", "041")</f>
      </c>
      <c r="B48" s="4" t="s">
        <f>=HYPERLINK("https://rossileiloes.com.br/lote/detalhe/244028", " Rolo compactador")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=HYPERLINK("https://rossileiloes.com.br/lote/detalhe/244018", "042")</f>
      </c>
      <c r="B49" s="4" t="s">
        <f>=HYPERLINK("https://rossileiloes.com.br/lote/detalhe/244018", " Caçamba coletora de lixo Vemaq")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=HYPERLINK("https://rossileiloes.com.br/lote/detalhe/244049", "044")</f>
      </c>
      <c r="B50" s="4" t="s">
        <f>=HYPERLINK("https://rossileiloes.com.br/lote/detalhe/244049",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=HYPERLINK("https://rossileiloes.com.br/lote/detalhe/244050", "045")</f>
      </c>
      <c r="B51" s="4" t="s">
        <f>=HYPERLINK("https://rossileiloes.com.br/lote/detalhe/244050",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=HYPERLINK("https://rossileiloes.com.br/lote/detalhe/244051", "046")</f>
      </c>
      <c r="B52" s="4" t="s">
        <f>=HYPERLINK("https://rossileiloes.com.br/lote/detalhe/244051",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=HYPERLINK("https://rossileiloes.com.br/lote/detalhe/244052", "047")</f>
      </c>
      <c r="B53" s="4" t="s">
        <f>=HYPERLINK("https://rossileiloes.com.br/lote/detalhe/244052",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=HYPERLINK("https://rossileiloes.com.br/lote/detalhe/244053", "048")</f>
      </c>
      <c r="B54" s="4" t="s">
        <f>=HYPERLINK("https://rossileiloes.com.br/lote/detalhe/244053",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=HYPERLINK("https://rossileiloes.com.br/lote/detalhe/244054", "049")</f>
      </c>
      <c r="B55" s="4" t="s">
        <f>=HYPERLINK("https://rossileiloes.com.br/lote/detalhe/244054",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=HYPERLINK("https://rossileiloes.com.br/lote/detalhe/244055", "052")</f>
      </c>
      <c r="B56" s="4" t="s">
        <f>=HYPERLINK("https://rossileiloes.com.br/lote/detalhe/244055", " Distribuidor de calcário IPACOL  5.500 kg esteira simples aproximadamente 58 cm rodado tanden, cor vermelho")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=HYPERLINK("https://rossileiloes.com.br/lote/detalhe/244056", "053")</f>
      </c>
      <c r="B57" s="4" t="s">
        <f>=HYPERLINK("https://rossileiloes.com.br/lote/detalhe/244056",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=HYPERLINK("https://rossileiloes.com.br/lote/detalhe/244057", "054")</f>
      </c>
      <c r="B58" s="4" t="s">
        <f>=HYPERLINK("https://rossileiloes.com.br/lote/detalhe/244057",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=HYPERLINK("https://rossileiloes.com.br/lote/detalhe/244058", "055")</f>
      </c>
      <c r="B59" s="4" t="s">
        <f>=HYPERLINK("https://rossileiloes.com.br/lote/detalhe/244058", " TANQUE COM CHASSI")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=HYPERLINK("https://rossileiloes.com.br/lote/detalhe/244062", "056")</f>
      </c>
      <c r="B60" s="4" t="s">
        <f>=HYPERLINK("https://rossileiloes.com.br/lote/detalhe/244062", "04 PEÇAS - AUMENTO DA RODA DIANTEIRA P/ TRATORES CASE PUMA E NHT7")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=HYPERLINK("https://rossileiloes.com.br/lote/detalhe/244065", "057")</f>
      </c>
      <c r="B61" s="4" t="s">
        <f>=HYPERLINK("https://rossileiloes.com.br/lote/detalhe/244065", "TRATOR VALTRA MOD.BH185 ANO 2013")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=HYPERLINK("https://rossileiloes.com.br/lote/detalhe/244066", "058")</f>
      </c>
      <c r="B62" s="4" t="s">
        <f>=HYPERLINK("https://rossileiloes.com.br/lote/detalhe/244066", "TRATOR MASSEY FERGUSSON MOD. MF390 ANO 2014")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=HYPERLINK("https://rossileiloes.com.br/lote/detalhe/244067", "059")</f>
      </c>
      <c r="B63" s="4" t="s">
        <f>=HYPERLINK("https://rossileiloes.com.br/lote/detalhe/244067", "GRADE NIVELADORA COM COMANDO TATU 48X20")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2026-06-05T16:06:14.00Z</dcterms:created>
  <dc:creator>Tellks Tecnologia</dc:creator>
  <cp:revision>0</cp:revision>
</cp:coreProperties>
</file>