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FORA DE ESTRADA, MOTORES, TALHAS, TORNOS,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=HYPERLINK("https://rossileiloes.com.br/lote/detalhe/245174", "001")</f>
      </c>
      <c r="B11" s="4" t="s">
        <f>=HYPERLINK("https://rossileiloes.com.br/lote/detalhe/245174", " CAMINHÃO FORA DE ESTRADA VOLVO A25C")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=HYPERLINK("https://rossileiloes.com.br/lote/detalhe/245176", "002")</f>
      </c>
      <c r="B12" s="4" t="s">
        <f>=HYPERLINK("https://rossileiloes.com.br/lote/detalhe/245176", " [ VÍDEO ] TORNO ROMI MAXI-II-650")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=HYPERLINK("https://rossileiloes.com.br/lote/detalhe/245179", "003")</f>
      </c>
      <c r="B13" s="4" t="s">
        <f>=HYPERLINK("https://rossileiloes.com.br/lote/detalhe/245179", " LOTE DE PNEUS USADOS")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=HYPERLINK("https://rossileiloes.com.br/lote/detalhe/245185", "004")</f>
      </c>
      <c r="B14" s="4" t="s">
        <f>=HYPERLINK("https://rossileiloes.com.br/lote/detalhe/245185", " MOTOR ELETRICO WEG ( HP/CV) 560/750")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=HYPERLINK("https://rossileiloes.com.br/lote/detalhe/245182", "005")</f>
      </c>
      <c r="B15" s="4" t="s">
        <f>=HYPERLINK("https://rossileiloes.com.br/lote/detalhe/245182", " MOTOR ELETRICO WEG ( HP/CV) 590/800")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=HYPERLINK("https://rossileiloes.com.br/lote/detalhe/245175", "006")</f>
      </c>
      <c r="B16" s="4" t="s">
        <f>=HYPERLINK("https://rossileiloes.com.br/lote/detalhe/245175", " CARROCERIA TANQUE INOX 37.000LITROS COM PARA CHOQUE")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=HYPERLINK("https://rossileiloes.com.br/lote/detalhe/245177", "007")</f>
      </c>
      <c r="B17" s="4" t="s">
        <f>=HYPERLINK("https://rossileiloes.com.br/lote/detalhe/245177", "[ VÍDEO ] FURADEIRA RADIAL ROCCO R35-1325 TODA REFORMADA")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=HYPERLINK("https://rossileiloes.com.br/lote/detalhe/245183", "008")</f>
      </c>
      <c r="B18" s="4" t="s">
        <f>=HYPERLINK("https://rossileiloes.com.br/lote/detalhe/245183", " COMPRESSOR PARAFUSO CPC60 CHICAGO PNEUMATIC 8 BAR 440V–YD")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=HYPERLINK("https://rossileiloes.com.br/lote/detalhe/245181", "009")</f>
      </c>
      <c r="B19" s="4" t="s">
        <f>=HYPERLINK("https://rossileiloes.com.br/lote/detalhe/245181", "[ VÍDEO ] Torno Mecânico - PRN 320 IMOR - Barramento 1,30 m referência IT 003 PA507")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=HYPERLINK("https://rossileiloes.com.br/lote/detalhe/245178", "010")</f>
      </c>
      <c r="B20" s="4" t="s">
        <f>=HYPERLINK("https://rossileiloes.com.br/lote/detalhe/245178", "[ VÍDEO ] Torno Mecânico - Catti Torino - TM 200 P Barramento 1,80 m referência IT 001")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=HYPERLINK("https://rossileiloes.com.br/lote/detalhe/245184", "011")</f>
      </c>
      <c r="B21" s="4" t="s">
        <f>=HYPERLINK("https://rossileiloes.com.br/lote/detalhe/245184", " Talha elétrica Bauma. 16 toneladas. Com troller")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=HYPERLINK("https://rossileiloes.com.br/lote/detalhe/245180", "012")</f>
      </c>
      <c r="B22" s="4" t="s">
        <f>=HYPERLINK("https://rossileiloes.com.br/lote/detalhe/245180", " Guindaste Grove 30 toneladas")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=HYPERLINK("https://rossileiloes.com.br/lote/detalhe/245456", "013")</f>
      </c>
      <c r="B23" s="4" t="s">
        <f>=HYPERLINK("https://rossileiloes.com.br/lote/detalhe/245456", " Motor de indução trifásico HGF 355L. 250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=HYPERLINK("https://rossileiloes.com.br/lote/detalhe/245464", "014")</f>
      </c>
      <c r="B24" s="4" t="s">
        <f>=HYPERLINK("https://rossileiloes.com.br/lote/detalhe/245464", " Motor de indução trifásico HGF 355L. 250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=HYPERLINK("https://rossileiloes.com.br/lote/detalhe/245458", "015")</f>
      </c>
      <c r="B25" s="4" t="s">
        <f>=HYPERLINK("https://rossileiloes.com.br/lote/detalhe/245458", " Motor de indução trifásico HGF 355L. 250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=HYPERLINK("https://rossileiloes.com.br/lote/detalhe/245454", "016")</f>
      </c>
      <c r="B26" s="4" t="s">
        <f>=HYPERLINK("https://rossileiloes.com.br/lote/detalhe/245454", " Motor de indução trifásico HGF 355L. 250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=HYPERLINK("https://rossileiloes.com.br/lote/detalhe/245453", "017")</f>
      </c>
      <c r="B27" s="4" t="s">
        <f>=HYPERLINK("https://rossileiloes.com.br/lote/detalhe/245453", " Motor de indução trifásico HGF 355L. 250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=HYPERLINK("https://rossileiloes.com.br/lote/detalhe/245462", "018")</f>
      </c>
      <c r="B28" s="4" t="s">
        <f>=HYPERLINK("https://rossileiloes.com.br/lote/detalhe/245462", " Motor de indução trifásico HGF 355L. 250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=HYPERLINK("https://rossileiloes.com.br/lote/detalhe/245460", "019")</f>
      </c>
      <c r="B29" s="4" t="s">
        <f>=HYPERLINK("https://rossileiloes.com.br/lote/detalhe/245460", " Motor de indução trifásico HGF 355L. 250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=HYPERLINK("https://rossileiloes.com.br/lote/detalhe/245457", "020")</f>
      </c>
      <c r="B30" s="4" t="s">
        <f>=HYPERLINK("https://rossileiloes.com.br/lote/detalhe/245457", " Motor de indução trifásico HGF 355L. 250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=HYPERLINK("https://rossileiloes.com.br/lote/detalhe/245455", "021")</f>
      </c>
      <c r="B31" s="4" t="s">
        <f>=HYPERLINK("https://rossileiloes.com.br/lote/detalhe/245455", " Motor de indução trifásico HGF 355L. 250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=HYPERLINK("https://rossileiloes.com.br/lote/detalhe/245459", "022")</f>
      </c>
      <c r="B32" s="4" t="s">
        <f>=HYPERLINK("https://rossileiloes.com.br/lote/detalhe/245459", " Motor de indução trifásico HGF 355L. 250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=HYPERLINK("https://rossileiloes.com.br/lote/detalhe/245463", "023")</f>
      </c>
      <c r="B33" s="4" t="s">
        <f>=HYPERLINK("https://rossileiloes.com.br/lote/detalhe/245463", " [ LANCES POR KG ] Tanque de óleo diesel de poço de serviço. Peso: aprox. 8.250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=HYPERLINK("https://rossileiloes.com.br/lote/detalhe/245461", "024")</f>
      </c>
      <c r="B34" s="4" t="s">
        <f>=HYPERLINK("https://rossileiloes.com.br/lote/detalhe/245461", " [ LANCES POR KG ] Tanque de óleo diesel de poço de serviço. Peso: aprox. 8.250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3,00</t>
        </is>
      </c>
      <c r="F3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2026-04-21T13:30:11.00Z</dcterms:created>
  <dc:creator>Tellks Tecnologia</dc:creator>
  <cp:revision>0</cp:revision>
</cp:coreProperties>
</file>