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=HYPERLINK("https://rossileiloes.com.br/lote/detalhe/265611", "001")</f>
      </c>
      <c r="B11" s="4" t="s">
        <f>=HYPERLINK("https://rossileiloes.com.br/lote/detalhe/265611", "ESMERILHADEIRAS E EQUIPAMENTOS. LOCAL: ALUMÍNIO - SP")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=HYPERLINK("https://rossileiloes.com.br/lote/detalhe/265612", "002")</f>
      </c>
      <c r="B12" s="4" t="s">
        <f>=HYPERLINK("https://rossileiloes.com.br/lote/detalhe/265612", "INFORMATICA E ITENS. LOCAL: ALUMÍNIO - SP")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=HYPERLINK("https://rossileiloes.com.br/lote/detalhe/265613", "003")</f>
      </c>
      <c r="B13" s="4" t="s">
        <f>=HYPERLINK("https://rossileiloes.com.br/lote/detalhe/265613", "EQUIPAMENTOS E FERRAMENTAS. LOCAL: ALUMÍNIO - SP")</f>
      </c>
      <c r="C13" s="4" t="inlineStr">
        <is>
          <t>Vendido</t>
        </is>
      </c>
      <c r="D13" s="4" t="inlineStr">
        <is>
          <t>4</t>
        </is>
      </c>
      <c r="E13" s="5" t="inlineStr">
        <is>
          <t>1.100,00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2026-04-20T20:16:50.00Z</dcterms:created>
  <dc:creator>Tellks Tecnologia</dc:creator>
  <cp:revision>0</cp:revision>
</cp:coreProperties>
</file>