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*  MITSUBISHI LANCER * INFORMÁTICA * EQUIPAMENTOS E FERRAMENTAS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=HYPERLINK("https://rossileiloes.com.br/lote/detalhe/265615", "001")</f>
      </c>
      <c r="B11" s="4" t="s">
        <f>=HYPERLINK("https://rossileiloes.com.br/lote/detalhe/265615", " Lote com: 24 unidades de Latas de Oleo para motores a jato - Mobil Jet - Mobil Jet Oil IIProteção contra desgaste, corrosão e deposito - Estabilidade - Viscosidede: Alta/Baixa temperatura - Marca: Mobil")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=HYPERLINK("https://rossileiloes.com.br/lote/detalhe/265614", "002")</f>
      </c>
      <c r="B12" s="4" t="s">
        <f>=HYPERLINK("https://rossileiloes.com.br/lote/detalhe/265614", " Lote com: 24 unidades de Latas de Oleo para motores a jato - Mobil Jet - Mobil Jet Oil IIProteção contra desgaste, corrosão e deposito - Estabilidade - Viscosidede: Alta/Baixa temperatura - Marca: Mobil")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=HYPERLINK("https://rossileiloes.com.br/lote/detalhe/265616", "003")</f>
      </c>
      <c r="B13" s="4" t="s">
        <f>=HYPERLINK("https://rossileiloes.com.br/lote/detalhe/265616", " Mitsubishi Lancer 2.0 16v Gasolina Automatico 2013/2014 - FUNCIONANDO. Cor: Branco - manual do carro e chave reserva. Documento em 15 dias uteis  - IPVA por conta do comprador")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=HYPERLINK("https://rossileiloes.com.br/lote/detalhe/265623", "004")</f>
      </c>
      <c r="B14" s="4" t="s">
        <f>=HYPERLINK("https://rossileiloes.com.br/lote/detalhe/265623", " Ford Ecosport  Storm 4WM 2.0 Direct  - Automatico - Flex - Cor : Branco - 2020/2021 - FUNCIONANDO. Documento em 15 dias uteis  - IPVA por conta do comprador")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=HYPERLINK("https://rossileiloes.com.br/lote/detalhe/265617", "005")</f>
      </c>
      <c r="B15" s="4" t="s">
        <f>=HYPERLINK("https://rossileiloes.com.br/lote/detalhe/265617", " Capacete Astro GT800. Viseira dupla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=HYPERLINK("https://rossileiloes.com.br/lote/detalhe/265626", "006")</f>
      </c>
      <c r="B16" s="4" t="s">
        <f>=HYPERLINK("https://rossileiloes.com.br/lote/detalhe/265626", " Par de Patins Marca: PowersLide Quads - MelRose Ocher 940510 - Nº36")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=HYPERLINK("https://rossileiloes.com.br/lote/detalhe/265621", "007")</f>
      </c>
      <c r="B17" s="4" t="s">
        <f>=HYPERLINK("https://rossileiloes.com.br/lote/detalhe/265621", " Duas tabuas de resgate com acessorios")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=HYPERLINK("https://rossileiloes.com.br/lote/detalhe/265634", "008")</f>
      </c>
      <c r="B18" s="4" t="s">
        <f>=HYPERLINK("https://rossileiloes.com.br/lote/detalhe/265634", " Lote com: 2.000 unidades de Botão  para Spray Marca: SUMMIT com atuador para bloqueio de onda - Cor VERMELHO. Material sem uso. Na caixa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=HYPERLINK("https://rossileiloes.com.br/lote/detalhe/265627", "009")</f>
      </c>
      <c r="B19" s="4" t="s">
        <f>=HYPERLINK("https://rossileiloes.com.br/lote/detalhe/265627", " Lote com: 2.000 unidades de Botão  para Spray Marca: SUMMIT com atuador para bloqueio de onda - Cor: ROSA. Material sem uso. Na caixa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=HYPERLINK("https://rossileiloes.com.br/lote/detalhe/265637", "010")</f>
      </c>
      <c r="B20" s="4" t="s">
        <f>=HYPERLINK("https://rossileiloes.com.br/lote/detalhe/265637", " Lote com: 3.000 unidades de Conjunto de tampa e valvula para aerosol  Marca: Summit com botão de atuador com trava. Cor vermelha - Material sem uso - Na caixa original")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=HYPERLINK("https://rossileiloes.com.br/lote/detalhe/265622", "011")</f>
      </c>
      <c r="B21" s="4" t="s">
        <f>=HYPERLINK("https://rossileiloes.com.br/lote/detalhe/265622", " Lote com: 04 unid. Luminaria Externa 250/400w  - Luminarias para areas externas, ambientes amplos. Com base relé -Material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=HYPERLINK("https://rossileiloes.com.br/lote/detalhe/265631", "012")</f>
      </c>
      <c r="B22" s="4" t="s">
        <f>=HYPERLINK("https://rossileiloes.com.br/lote/detalhe/265631", " Lote com: 04 unidades de Luminaria Externa 250/400w  - Luminarias para areas externas, ambientes amplos. Com base relé -Material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=HYPERLINK("https://rossileiloes.com.br/lote/detalhe/265620", "013")</f>
      </c>
      <c r="B23" s="4" t="s">
        <f>=HYPERLINK("https://rossileiloes.com.br/lote/detalhe/265620", " Giro-Flex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=HYPERLINK("https://rossileiloes.com.br/lote/detalhe/265625", "014")</f>
      </c>
      <c r="B24" s="4" t="s">
        <f>=HYPERLINK("https://rossileiloes.com.br/lote/detalhe/265625", " Giro-Flex")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=HYPERLINK("https://rossileiloes.com.br/lote/detalhe/265629", "015")</f>
      </c>
      <c r="B25" s="4" t="s">
        <f>=HYPERLINK("https://rossileiloes.com.br/lote/detalhe/265629", " Lote com: 02 unid. Morsa para tubos - Tamanho Nº.: 2 -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=HYPERLINK("https://rossileiloes.com.br/lote/detalhe/265628", "016")</f>
      </c>
      <c r="B26" s="4" t="s">
        <f>=HYPERLINK("https://rossileiloes.com.br/lote/detalhe/265628", " Lote com: 03 unid. Desempeno de bancada  - Medida: 18cm x 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=HYPERLINK("https://rossileiloes.com.br/lote/detalhe/265632", "017")</f>
      </c>
      <c r="B27" s="4" t="s">
        <f>=HYPERLINK("https://rossileiloes.com.br/lote/detalhe/265632", " Peneira molecular - Marca:  Pingxiang Petrochemical Packing -  Material Sem uso - Tambor 153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=HYPERLINK("https://rossileiloes.com.br/lote/detalhe/265644", "018")</f>
      </c>
      <c r="B28" s="4" t="s">
        <f>=HYPERLINK("https://rossileiloes.com.br/lote/detalhe/265644", " Lote com: 04 tambores de Peneira molecular - Marca:  Pingxiang Petrochemical Packing -  Material Sem uso - Tambor 153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=HYPERLINK("https://rossileiloes.com.br/lote/detalhe/265630", "019")</f>
      </c>
      <c r="B29" s="4" t="s">
        <f>=HYPERLINK("https://rossileiloes.com.br/lote/detalhe/265630", " Maquina de fusão de fibra otica Marca: JILONG - Modelo: KL195 - Com maleta e bateria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=HYPERLINK("https://rossileiloes.com.br/lote/detalhe/265642", "020")</f>
      </c>
      <c r="B30" s="4" t="s">
        <f>=HYPERLINK("https://rossileiloes.com.br/lote/detalhe/265642", " Maquina de fusão de fibra otica Marca: JILONG - Modelo: KL280 - Com maleta e bateria")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=HYPERLINK("https://rossileiloes.com.br/lote/detalhe/265636", "021")</f>
      </c>
      <c r="B31" s="4" t="s">
        <f>=HYPERLINK("https://rossileiloes.com.br/lote/detalhe/265636", " Maquina de fusão de fibra otica Marca: Sumitomo - Modelo: Type 25 - Com maleta e bateria")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=HYPERLINK("https://rossileiloes.com.br/lote/detalhe/265635", "022")</f>
      </c>
      <c r="B32" s="4" t="s">
        <f>=HYPERLINK("https://rossileiloes.com.br/lote/detalhe/265635", " Maquina de fusão de fibra otica Marca: JILONG - Modelo: KL195 - Com maleta e bateria")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=HYPERLINK("https://rossileiloes.com.br/lote/detalhe/265645", "023")</f>
      </c>
      <c r="B33" s="4" t="s">
        <f>=HYPERLINK("https://rossileiloes.com.br/lote/detalhe/265645", " Maquina de fusão de fibra otica Marca: JILONG - Modelo: KL195 - Com maleta e bateria")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=HYPERLINK("https://rossileiloes.com.br/lote/detalhe/265638", "024")</f>
      </c>
      <c r="B34" s="4" t="s">
        <f>=HYPERLINK("https://rossileiloes.com.br/lote/detalhe/265638", " Maquina de fusão de fibra otica Marca: Sumitomo - Modelo: Type 39 - Com maleta  - Sem bateria")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=HYPERLINK("https://rossileiloes.com.br/lote/detalhe/265633", "025")</f>
      </c>
      <c r="B35" s="4" t="s">
        <f>=HYPERLINK("https://rossileiloes.com.br/lote/detalhe/265633", " Lote com: 05 rolos de Conduite  espiral -  cor: laranja - Rolo de 100 metros - Medida: 3/8 - Material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=HYPERLINK("https://rossileiloes.com.br/lote/detalhe/265640", "026")</f>
      </c>
      <c r="B36" s="4" t="s">
        <f>=HYPERLINK("https://rossileiloes.com.br/lote/detalhe/265640", " Lote com: 10 rolos. Conduite  espiral -  cor: laranja - Rolo de 100 metros - Medida: 3/8 - Material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=HYPERLINK("https://rossileiloes.com.br/lote/detalhe/265643", "027")</f>
      </c>
      <c r="B37" s="4" t="s">
        <f>=HYPERLINK("https://rossileiloes.com.br/lote/detalhe/265643", " Lote com: 100 unid. Degrau para cabos - medida: 35mm x 315mm")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=HYPERLINK("https://rossileiloes.com.br/lote/detalhe/265641", "028")</f>
      </c>
      <c r="B38" s="4" t="s">
        <f>=HYPERLINK("https://rossileiloes.com.br/lote/detalhe/265641", " Lote com: 10 unid. Localizador por satelite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=HYPERLINK("https://rossileiloes.com.br/lote/detalhe/265639", "029")</f>
      </c>
      <c r="B39" s="4" t="s">
        <f>=HYPERLINK("https://rossileiloes.com.br/lote/detalhe/265639", " Lote com: 150 unid. Malotes - Bolsas de lona  reforçada com trava - Cores surtidas 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=HYPERLINK("https://rossileiloes.com.br/lote/detalhe/265647", "030")</f>
      </c>
      <c r="B40" s="4" t="s">
        <f>=HYPERLINK("https://rossileiloes.com.br/lote/detalhe/265647", " Lote com: 300 unid. Malotes - Bolsas de lona  reforçada com trava - Cores surtidas 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=HYPERLINK("https://rossileiloes.com.br/lote/detalhe/265646", "031")</f>
      </c>
      <c r="B41" s="4" t="s">
        <f>=HYPERLINK("https://rossileiloes.com.br/lote/detalhe/265646", " Lote com: 1500 unid. Malotes - Bolsas de lona  reforçada com trava - Cores surtidas 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=HYPERLINK("https://rossileiloes.com.br/lote/detalhe/265652", "032")</f>
      </c>
      <c r="B42" s="4" t="s">
        <f>=HYPERLINK("https://rossileiloes.com.br/lote/detalhe/265652", " Lote com: 10 unid. Torre CPU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=HYPERLINK("https://rossileiloes.com.br/lote/detalhe/265659", "033")</f>
      </c>
      <c r="B43" s="4" t="s">
        <f>=HYPERLINK("https://rossileiloes.com.br/lote/detalhe/265659", " Lote com: 05 unid. Monitores  - varias marcas e modelos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=HYPERLINK("https://rossileiloes.com.br/lote/detalhe/265680", "034")</f>
      </c>
      <c r="B44" s="4" t="s">
        <f>=HYPERLINK("https://rossileiloes.com.br/lote/detalhe/265680", " Lote com: 05 unid. Monitores  - varias marcas e modelos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=HYPERLINK("https://rossileiloes.com.br/lote/detalhe/265653", "035")</f>
      </c>
      <c r="B45" s="4" t="s">
        <f>=HYPERLINK("https://rossileiloes.com.br/lote/detalhe/265653", " Lote com: 39 unid. Teclados para computador.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=HYPERLINK("https://rossileiloes.com.br/lote/detalhe/265684", "036")</f>
      </c>
      <c r="B46" s="4" t="s">
        <f>=HYPERLINK("https://rossileiloes.com.br/lote/detalhe/265684", " Lote com: 10 unid. Cintos de segurança para trabalhos em altura - Modelo: paraquedista simpesSucata por estar fora da validade")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=HYPERLINK("https://rossileiloes.com.br/lote/detalhe/265654", "037")</f>
      </c>
      <c r="B47" s="4" t="s">
        <f>=HYPERLINK("https://rossileiloes.com.br/lote/detalhe/265654", " Lote com: 05 unid. Cintos de segurança para trabalhos em altura - Modelo completo com talabartSucata por estar fora da validade")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=HYPERLINK("https://rossileiloes.com.br/lote/detalhe/265648", "038")</f>
      </c>
      <c r="B48" s="4" t="s">
        <f>=HYPERLINK("https://rossileiloes.com.br/lote/detalhe/265648", " Lote com: 05 unid. Cintos de segurança para trabalhos em altura - Modelo completo com talabartSucata por estar fora da validade")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=HYPERLINK("https://rossileiloes.com.br/lote/detalhe/265686", "039")</f>
      </c>
      <c r="B49" s="4" t="s">
        <f>=HYPERLINK("https://rossileiloes.com.br/lote/detalhe/265686", " Lote com: 1.000 unid. Microtransponder - Marca: Ruggedised - Mod.:  Id 103 - Tamanho: 3mm x 13mmmaterial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=HYPERLINK("https://rossileiloes.com.br/lote/detalhe/265655", "040")</f>
      </c>
      <c r="B50" s="4" t="s">
        <f>=HYPERLINK("https://rossileiloes.com.br/lote/detalhe/265655", " Bisturis para oftalmologia - Marca: bvi Beaver Visitec Mod: 374891 - 373727 - 373722 - material sem uso vendido como sucata por estar fora da validade- 10 caixas com 10 unidades em cada caixa.")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=HYPERLINK("https://rossileiloes.com.br/lote/detalhe/265673", "041")</f>
      </c>
      <c r="B51" s="4" t="s">
        <f>=HYPERLINK("https://rossileiloes.com.br/lote/detalhe/265673", " Bisturis para oftalmologia - Marca: bvi Beaver Visitec Mod: 378235 - 378224 - 378222-  Material sem uso vendido como sucata por estar fora da validade. 06 caixas com 10 unidades em cada caixa.")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=HYPERLINK("https://rossileiloes.com.br/lote/detalhe/265649", "042")</f>
      </c>
      <c r="B52" s="4" t="s">
        <f>=HYPERLINK("https://rossileiloes.com.br/lote/detalhe/265649", " Lote de peças de acabamento para calha eletrica  Marca: Tramontina")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=HYPERLINK("https://rossileiloes.com.br/lote/detalhe/265676", "043")</f>
      </c>
      <c r="B53" s="4" t="s">
        <f>=HYPERLINK("https://rossileiloes.com.br/lote/detalhe/265676", " Forno refratario - Marca: Brasimet - Mod.:K400 - Até 1300ºMedida interna: 430x600mm")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=HYPERLINK("https://rossileiloes.com.br/lote/detalhe/265675", "044")</f>
      </c>
      <c r="B54" s="4" t="s">
        <f>=HYPERLINK("https://rossileiloes.com.br/lote/detalhe/265675", " Lote com: 03 unid. Placa de arrastro para torno Romi S20 ou similar")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=HYPERLINK("https://rossileiloes.com.br/lote/detalhe/265683", "045")</f>
      </c>
      <c r="B55" s="4" t="s">
        <f>=HYPERLINK("https://rossileiloes.com.br/lote/detalhe/265683", " Lote com: 500kg de Master - Cores diversas - Marcas: Poly One, Agilcor, Daicolor, etc Obs.: Data de validade expirada")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=HYPERLINK("https://rossileiloes.com.br/lote/detalhe/265663", "046")</f>
      </c>
      <c r="B56" s="4" t="s">
        <f>=HYPERLINK("https://rossileiloes.com.br/lote/detalhe/265663", " Mangueira de sucção de 3" polegdas x 10 metros - Reforçada - Material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=HYPERLINK("https://rossileiloes.com.br/lote/detalhe/265672", "047")</f>
      </c>
      <c r="B57" s="4" t="s">
        <f>=HYPERLINK("https://rossileiloes.com.br/lote/detalhe/265672", " Lote com: 100 unid. Grampo de suspensão - Material sem uso  - Material eletrico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=HYPERLINK("https://rossileiloes.com.br/lote/detalhe/265650", "048")</f>
      </c>
      <c r="B58" s="4" t="s">
        <f>=HYPERLINK("https://rossileiloes.com.br/lote/detalhe/265650", " Lote com: 100 unid. Grampo de suspensão - Material sem uso  - Material eletrico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=HYPERLINK("https://rossileiloes.com.br/lote/detalhe/265662", "049")</f>
      </c>
      <c r="B59" s="4" t="s">
        <f>=HYPERLINK("https://rossileiloes.com.br/lote/detalhe/265662", " Lote com: 500 unid. Fecho de aço inox  - material sem 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=HYPERLINK("https://rossileiloes.com.br/lote/detalhe/265677", "050")</f>
      </c>
      <c r="B60" s="4" t="s">
        <f>=HYPERLINK("https://rossileiloes.com.br/lote/detalhe/265677", " Lote com: 200 unid. Anel guia - material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=HYPERLINK("https://rossileiloes.com.br/lote/detalhe/265669", "051")</f>
      </c>
      <c r="B61" s="4" t="s">
        <f>=HYPERLINK("https://rossileiloes.com.br/lote/detalhe/265669", " Lote com: 300 Kg. De Raspa de borracha")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=HYPERLINK("https://rossileiloes.com.br/lote/detalhe/265651", "052")</f>
      </c>
      <c r="B62" s="4" t="s">
        <f>=HYPERLINK("https://rossileiloes.com.br/lote/detalhe/265651", " Lote com: 02 unid. Transformador Bi-partido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=HYPERLINK("https://rossileiloes.com.br/lote/detalhe/265657", "053")</f>
      </c>
      <c r="B63" s="4" t="s">
        <f>=HYPERLINK("https://rossileiloes.com.br/lote/detalhe/265657", " Lote com: 12 peças de Bloco Spliter BSTS de 20 pares com terra - Marca: 3M")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=HYPERLINK("https://rossileiloes.com.br/lote/detalhe/265624", "054")</f>
      </c>
      <c r="B64" s="4" t="s">
        <f>=HYPERLINK("https://rossileiloes.com.br/lote/detalhe/265624", " Lote com: 05 unid. De Antena Banda Ku 75 Cm - Marca Svec. Antena Receptora DTH 75cm")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=HYPERLINK("https://rossileiloes.com.br/lote/detalhe/265681", "055")</f>
      </c>
      <c r="B65" s="4" t="s">
        <f>=HYPERLINK("https://rossileiloes.com.br/lote/detalhe/265681", " Lote com: 05 unid. De Antena Banda Ku 75 Cm - Marca Svec. Antena Receptora DTH 75cm")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=HYPERLINK("https://rossileiloes.com.br/lote/detalhe/265679", "056")</f>
      </c>
      <c r="B66" s="4" t="s">
        <f>=HYPERLINK("https://rossileiloes.com.br/lote/detalhe/265679", " Lote com: 02 unid. Relogio comparador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=HYPERLINK("https://rossileiloes.com.br/lote/detalhe/265660", "057")</f>
      </c>
      <c r="B67" s="4" t="s">
        <f>=HYPERLINK("https://rossileiloes.com.br/lote/detalhe/265660", " Lote com: 02 Peças para empilhadeira TOYOTA - Torre e contra-peso")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=HYPERLINK("https://rossileiloes.com.br/lote/detalhe/265664", "058")</f>
      </c>
      <c r="B68" s="4" t="s">
        <f>=HYPERLINK("https://rossileiloes.com.br/lote/detalhe/265664", " Lote com: 29 unid. Telefones usados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=HYPERLINK("https://rossileiloes.com.br/lote/detalhe/265667", "059")</f>
      </c>
      <c r="B69" s="4" t="s">
        <f>=HYPERLINK("https://rossileiloes.com.br/lote/detalhe/265667", " Lote com: 09 unid. Mesas diversas")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=HYPERLINK("https://rossileiloes.com.br/lote/detalhe/265618", "060")</f>
      </c>
      <c r="B70" s="4" t="s">
        <f>=HYPERLINK("https://rossileiloes.com.br/lote/detalhe/265618", " Estabilizador  40 KVA - Para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=HYPERLINK("https://rossileiloes.com.br/lote/detalhe/265668", "061")</f>
      </c>
      <c r="B71" s="4" t="s">
        <f>=HYPERLINK("https://rossileiloes.com.br/lote/detalhe/265668", " Estabilizador  30 KVA - Para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=HYPERLINK("https://rossileiloes.com.br/lote/detalhe/265666", "062")</f>
      </c>
      <c r="B72" s="4" t="s">
        <f>=HYPERLINK("https://rossileiloes.com.br/lote/detalhe/265666", " Conjunto para dobrar tubos - Conjunto com 3 peças")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=HYPERLINK("https://rossileiloes.com.br/lote/detalhe/265678", "063")</f>
      </c>
      <c r="B73" s="4" t="s">
        <f>=HYPERLINK("https://rossileiloes.com.br/lote/detalhe/265678", " Lote com: 02 unid. Conjunto para dobrar tubos - Conjunto com 3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=HYPERLINK("https://rossileiloes.com.br/lote/detalhe/265674", "064")</f>
      </c>
      <c r="B74" s="4" t="s">
        <f>=HYPERLINK("https://rossileiloes.com.br/lote/detalhe/265674", " Lote com: 04 unid. Cartucho de Torner - Marca Samsung - sem uso, na caixa, porem fora da validade (sucata)")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=HYPERLINK("https://rossileiloes.com.br/lote/detalhe/265682", "065")</f>
      </c>
      <c r="B75" s="4" t="s">
        <f>=HYPERLINK("https://rossileiloes.com.br/lote/detalhe/265682", " Estabilizador Robot")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=HYPERLINK("https://rossileiloes.com.br/lote/detalhe/265658", "066")</f>
      </c>
      <c r="B76" s="4" t="s">
        <f>=HYPERLINK("https://rossileiloes.com.br/lote/detalhe/265658", " Lotes com transformadores pequenos")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=HYPERLINK("https://rossileiloes.com.br/lote/detalhe/265619", "067")</f>
      </c>
      <c r="B77" s="4" t="s">
        <f>=HYPERLINK("https://rossileiloes.com.br/lote/detalhe/265619", " Lote com: 42 unid. Cordão de teste terra polar -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=HYPERLINK("https://rossileiloes.com.br/lote/detalhe/265661", "068")</f>
      </c>
      <c r="B78" s="4" t="s">
        <f>=HYPERLINK("https://rossileiloes.com.br/lote/detalhe/265661", " Lotes de celulares e baterias -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=HYPERLINK("https://rossileiloes.com.br/lote/detalhe/265670", "069")</f>
      </c>
      <c r="B79" s="4" t="s">
        <f>=HYPERLINK("https://rossileiloes.com.br/lote/detalhe/265670", " Lote com: 135 unid de carregadores para celular antigos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=HYPERLINK("https://rossileiloes.com.br/lote/detalhe/265685", "070")</f>
      </c>
      <c r="B80" s="4" t="s">
        <f>=HYPERLINK("https://rossileiloes.com.br/lote/detalhe/265685", " Lote com: 380 unid. carregadores de celulares veicular")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=HYPERLINK("https://rossileiloes.com.br/lote/detalhe/265665", "071")</f>
      </c>
      <c r="B81" s="4" t="s">
        <f>=HYPERLINK("https://rossileiloes.com.br/lote/detalhe/265665", " Lote com: 07 unid. trena de chão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=HYPERLINK("https://rossileiloes.com.br/lote/detalhe/265671", "072")</f>
      </c>
      <c r="B82" s="4" t="s">
        <f>=HYPERLINK("https://rossileiloes.com.br/lote/detalhe/265671", " Lote com: 20 unid. Gancho para bueiro")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=HYPERLINK("https://rossileiloes.com.br/lote/detalhe/265656", "073")</f>
      </c>
      <c r="B83" s="4" t="s">
        <f>=HYPERLINK("https://rossileiloes.com.br/lote/detalhe/265656", " Lote com: 49 unid. Cabo HDMI")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2026-06-05T09:53:22.00Z</dcterms:created>
  <dc:creator>Tellks Tecnologia</dc:creator>
  <cp:revision>0</cp:revision>
</cp:coreProperties>
</file>