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=HYPERLINK("https://rossileiloes.com.br/lote/detalhe/267853", "002")</f>
      </c>
      <c r="B11" s="4" t="s">
        <f>=HYPERLINK("https://rossileiloes.com.br/lote/detalhe/267853", "[ VÍDEO ] COLAR E SAPATA D8K SEMI-NOVO")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=HYPERLINK("https://rossileiloes.com.br/lote/detalhe/267854", "003")</f>
      </c>
      <c r="B12" s="4" t="s">
        <f>=HYPERLINK("https://rossileiloes.com.br/lote/detalhe/267854", " RODA GUIA D8K")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=HYPERLINK("https://rossileiloes.com.br/lote/detalhe/267855", "004")</f>
      </c>
      <c r="B13" s="4" t="s">
        <f>=HYPERLINK("https://rossileiloes.com.br/lote/detalhe/267855", " TRANSMISSÃO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=HYPERLINK("https://rossileiloes.com.br/lote/detalhe/268029", "005")</f>
      </c>
      <c r="B14" s="4" t="s">
        <f>=HYPERLINK("https://rossileiloes.com.br/lote/detalhe/268029", "LOTE DE MOTORES: CUMMINS, SCANIA, VOLVO E MERCEDES. APROX 8 TONELADAS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=HYPERLINK("https://rossileiloes.com.br/lote/detalhe/267856", "006")</f>
      </c>
      <c r="B15" s="4" t="s">
        <f>=HYPERLINK("https://rossileiloes.com.br/lote/detalhe/267856", " MOTOR D8K")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=HYPERLINK("https://rossileiloes.com.br/lote/detalhe/268030", "007")</f>
      </c>
      <c r="B16" s="4" t="s">
        <f>=HYPERLINK("https://rossileiloes.com.br/lote/detalhe/268030", "LOTE DE PEÇAS DE CAMINHÃO NOVAS E USADAS. APROX 7 TONELADAS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=HYPERLINK("https://rossileiloes.com.br/lote/detalhe/267857", "008")</f>
      </c>
      <c r="B17" s="4" t="s">
        <f>=HYPERLINK("https://rossileiloes.com.br/lote/detalhe/267857", " MOTOR VOLVO D12")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=HYPERLINK("https://rossileiloes.com.br/lote/detalhe/267860", "009")</f>
      </c>
      <c r="B18" s="4" t="s">
        <f>=HYPERLINK("https://rossileiloes.com.br/lote/detalhe/267860", " MOTOR SCANIA")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=HYPERLINK("https://rossileiloes.com.br/lote/detalhe/267858", "011")</f>
      </c>
      <c r="B19" s="4" t="s">
        <f>=HYPERLINK("https://rossileiloes.com.br/lote/detalhe/267858", "[ VÍDEO ] VIRABREQUIM CAT")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=HYPERLINK("https://rossileiloes.com.br/lote/detalhe/267862", "012")</f>
      </c>
      <c r="B20" s="4" t="s">
        <f>=HYPERLINK("https://rossileiloes.com.br/lote/detalhe/267862", "[ VÍDEO ] BLOCO CUMMINS SÉRIE 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=HYPERLINK("https://rossileiloes.com.br/lote/detalhe/267859", "014")</f>
      </c>
      <c r="B21" s="4" t="s">
        <f>=HYPERLINK("https://rossileiloes.com.br/lote/detalhe/267859", "[ VÍDEO ] CABEÇOTE CAT C11 / C 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=HYPERLINK("https://rossileiloes.com.br/lote/detalhe/267861", "015")</f>
      </c>
      <c r="B22" s="4" t="s">
        <f>=HYPERLINK("https://rossileiloes.com.br/lote/detalhe/267861", " CABINE CASE 721")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=HYPERLINK("https://rossileiloes.com.br/lote/detalhe/267863", "016")</f>
      </c>
      <c r="B23" s="4" t="s">
        <f>=HYPERLINK("https://rossileiloes.com.br/lote/detalhe/267863", " TRANSMISSÃO DOOSAN DL 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=HYPERLINK("https://rossileiloes.com.br/lote/detalhe/267864", "017")</f>
      </c>
      <c r="B24" s="4" t="s">
        <f>=HYPERLINK("https://rossileiloes.com.br/lote/detalhe/267864", " BLOCO C6.6")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=HYPERLINK("https://rossileiloes.com.br/lote/detalhe/267867", "018")</f>
      </c>
      <c r="B25" s="4" t="s">
        <f>=HYPERLINK("https://rossileiloes.com.br/lote/detalhe/267867", " CABEÇOTE C7")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=HYPERLINK("https://rossileiloes.com.br/lote/detalhe/267868", "019")</f>
      </c>
      <c r="B26" s="4" t="s">
        <f>=HYPERLINK("https://rossileiloes.com.br/lote/detalhe/267868", " CABINE 938H CAT")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=HYPERLINK("https://rossileiloes.com.br/lote/detalhe/267866", "020")</f>
      </c>
      <c r="B27" s="4" t="s">
        <f>=HYPERLINK("https://rossileiloes.com.br/lote/detalhe/267866", " CABINE 321 D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=HYPERLINK("https://rossileiloes.com.br/lote/detalhe/267865", "022")</f>
      </c>
      <c r="B28" s="4" t="s">
        <f>=HYPERLINK("https://rossileiloes.com.br/lote/detalhe/267865", " CABINE 321 DL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=HYPERLINK("https://rossileiloes.com.br/lote/detalhe/267869", "023")</f>
      </c>
      <c r="B29" s="4" t="s">
        <f>=HYPERLINK("https://rossileiloes.com.br/lote/detalhe/267869", " CONCHA ESCAVADEIRA")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=HYPERLINK("https://rossileiloes.com.br/lote/detalhe/267870", "024")</f>
      </c>
      <c r="B30" s="4" t="s">
        <f>=HYPERLINK("https://rossileiloes.com.br/lote/detalhe/267870", " COROA DE GIRO 321")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=HYPERLINK("https://rossileiloes.com.br/lote/detalhe/267871", "026")</f>
      </c>
      <c r="B31" s="4" t="s">
        <f>=HYPERLINK("https://rossileiloes.com.br/lote/detalhe/267871", " COMANDO HIDRÁULICO 321 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=HYPERLINK("https://rossileiloes.com.br/lote/detalhe/267872", "027")</f>
      </c>
      <c r="B32" s="4" t="s">
        <f>=HYPERLINK("https://rossileiloes.com.br/lote/detalhe/267872", " TRANSMISSÃO 966H")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=HYPERLINK("https://rossileiloes.com.br/lote/detalhe/267874", "029")</f>
      </c>
      <c r="B33" s="4" t="s">
        <f>=HYPERLINK("https://rossileiloes.com.br/lote/detalhe/267874", " TRANSMISSÃO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=HYPERLINK("https://rossileiloes.com.br/lote/detalhe/267873", "030")</f>
      </c>
      <c r="B34" s="4" t="s">
        <f>=HYPERLINK("https://rossileiloes.com.br/lote/detalhe/267873", " CABINE 950 H CAT")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=HYPERLINK("https://rossileiloes.com.br/lote/detalhe/267875", "031")</f>
      </c>
      <c r="B35" s="4" t="s">
        <f>=HYPERLINK("https://rossileiloes.com.br/lote/detalhe/267875", " BOMBA 938H")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=HYPERLINK("https://rossileiloes.com.br/lote/detalhe/267876", "033")</f>
      </c>
      <c r="B36" s="4" t="s">
        <f>=HYPERLINK("https://rossileiloes.com.br/lote/detalhe/267876",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=HYPERLINK("https://rossileiloes.com.br/lote/detalhe/267879", "034")</f>
      </c>
      <c r="B37" s="4" t="s">
        <f>=HYPERLINK("https://rossileiloes.com.br/lote/detalhe/267879", " BOMBA 966H")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=HYPERLINK("https://rossileiloes.com.br/lote/detalhe/267877", "035")</f>
      </c>
      <c r="B38" s="4" t="s">
        <f>=HYPERLINK("https://rossileiloes.com.br/lote/detalhe/267877", " BOMBA D8N")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=HYPERLINK("https://rossileiloes.com.br/lote/detalhe/267878", "036")</f>
      </c>
      <c r="B39" s="4" t="s">
        <f>=HYPERLINK("https://rossileiloes.com.br/lote/detalhe/267878", " BOMBA 966H")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=HYPERLINK("https://rossileiloes.com.br/lote/detalhe/267880", "037")</f>
      </c>
      <c r="B40" s="4" t="s">
        <f>=HYPERLINK("https://rossileiloes.com.br/lote/detalhe/267880", " BLOCO MOTOR SCANIA")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=HYPERLINK("https://rossileiloes.com.br/lote/detalhe/267881", "038")</f>
      </c>
      <c r="B41" s="4" t="s">
        <f>=HYPERLINK("https://rossileiloes.com.br/lote/detalhe/267881", " BLOCO MOTOR MERCEDES")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=HYPERLINK("https://rossileiloes.com.br/lote/detalhe/267882", "039")</f>
      </c>
      <c r="B42" s="4" t="s">
        <f>=HYPERLINK("https://rossileiloes.com.br/lote/detalhe/267882", " BLOCO MOTOR SÉRIE C CUMMINS")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=HYPERLINK("https://rossileiloes.com.br/lote/detalhe/267883", "040")</f>
      </c>
      <c r="B43" s="4" t="s">
        <f>=HYPERLINK("https://rossileiloes.com.br/lote/detalhe/267883", " BLOCO MOTOR 3066 CUMMINS")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=HYPERLINK("https://rossileiloes.com.br/lote/detalhe/267884", "043")</f>
      </c>
      <c r="B44" s="4" t="s">
        <f>=HYPERLINK("https://rossileiloes.com.br/lote/detalhe/267884", " EIXO TRASEIRO HYUNDAI 757, DOOSAN E OUTROS")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=HYPERLINK("https://rossileiloes.com.br/lote/detalhe/267927", "044")</f>
      </c>
      <c r="B45" s="4" t="s">
        <f>=HYPERLINK("https://rossileiloes.com.br/lote/detalhe/267927", " Cabine Doosan DL250")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=HYPERLINK("https://rossileiloes.com.br/lote/detalhe/267885", "047")</f>
      </c>
      <c r="B46" s="4" t="s">
        <f>=HYPERLINK("https://rossileiloes.com.br/lote/detalhe/267885", " TRANSMISSÃO ZF HYUNDAI 757 E OUTROS")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=HYPERLINK("https://rossileiloes.com.br/lote/detalhe/267886", "048")</f>
      </c>
      <c r="B47" s="4" t="s">
        <f>=HYPERLINK("https://rossileiloes.com.br/lote/detalhe/267886", " MOTOR CATERPILLAR 3126 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=HYPERLINK("https://rossileiloes.com.br/lote/detalhe/267887", "050")</f>
      </c>
      <c r="B48" s="4" t="s">
        <f>=HYPERLINK("https://rossileiloes.com.br/lote/detalhe/267887", " MOTOR DOOSAN")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=HYPERLINK("https://rossileiloes.com.br/lote/detalhe/267888", "051")</f>
      </c>
      <c r="B49" s="4" t="s">
        <f>=HYPERLINK("https://rossileiloes.com.br/lote/detalhe/267888", " COMANDO FINAL D6R")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=HYPERLINK("https://rossileiloes.com.br/lote/detalhe/267889", "052")</f>
      </c>
      <c r="B50" s="4" t="s">
        <f>=HYPERLINK("https://rossileiloes.com.br/lote/detalhe/267889", " EIXO DIANTEIRO CATERPILLAR 938H")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=HYPERLINK("https://rossileiloes.com.br/lote/detalhe/267890", "053")</f>
      </c>
      <c r="B51" s="4" t="s">
        <f>=HYPERLINK("https://rossileiloes.com.br/lote/detalhe/267890", " CONVERSOR DE TORQUE D6T")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=HYPERLINK("https://rossileiloes.com.br/lote/detalhe/267926", "054")</f>
      </c>
      <c r="B52" s="4" t="s">
        <f>=HYPERLINK("https://rossileiloes.com.br/lote/detalhe/267926", " Pá Carregadeira Caterpillar 966C Operacional")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=HYPERLINK("https://rossileiloes.com.br/lote/detalhe/267892", "056")</f>
      </c>
      <c r="B53" s="4" t="s">
        <f>=HYPERLINK("https://rossileiloes.com.br/lote/detalhe/267892", " VIRABREQUIM 3306 M 050 B STD")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=HYPERLINK("https://rossileiloes.com.br/lote/detalhe/267894", "057")</f>
      </c>
      <c r="B54" s="4" t="s">
        <f>=HYPERLINK("https://rossileiloes.com.br/lote/detalhe/267894", " COMANDO DE TRANSMISSÃO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=HYPERLINK("https://rossileiloes.com.br/lote/detalhe/267893", "058")</f>
      </c>
      <c r="B55" s="4" t="s">
        <f>=HYPERLINK("https://rossileiloes.com.br/lote/detalhe/267893", " CABEÇOTE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=HYPERLINK("https://rossileiloes.com.br/lote/detalhe/267891", "059")</f>
      </c>
      <c r="B56" s="4" t="s">
        <f>=HYPERLINK("https://rossileiloes.com.br/lote/detalhe/267891", " EIXO DIANTEIRO PATROL 135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=HYPERLINK("https://rossileiloes.com.br/lote/detalhe/267896", "060")</f>
      </c>
      <c r="B57" s="4" t="s">
        <f>=HYPERLINK("https://rossileiloes.com.br/lote/detalhe/267896", " EIXO DIANTEIRO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=HYPERLINK("https://rossileiloes.com.br/lote/detalhe/267895", "061")</f>
      </c>
      <c r="B58" s="4" t="s">
        <f>=HYPERLINK("https://rossileiloes.com.br/lote/detalhe/267895", " CABEÇOTE 3126 B")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=HYPERLINK("https://rossileiloes.com.br/lote/detalhe/267898", "062")</f>
      </c>
      <c r="B59" s="4" t="s">
        <f>=HYPERLINK("https://rossileiloes.com.br/lote/detalhe/267898", " CABEÇOTE 3304")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=HYPERLINK("https://rossileiloes.com.br/lote/detalhe/267897", "063")</f>
      </c>
      <c r="B60" s="4" t="s">
        <f>=HYPERLINK("https://rossileiloes.com.br/lote/detalhe/267897",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=HYPERLINK("https://rossileiloes.com.br/lote/detalhe/267899", "064")</f>
      </c>
      <c r="B61" s="4" t="s">
        <f>=HYPERLINK("https://rossileiloes.com.br/lote/detalhe/267899",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=HYPERLINK("https://rossileiloes.com.br/lote/detalhe/267928", "065")</f>
      </c>
      <c r="B62" s="4" t="s">
        <f>=HYPERLINK("https://rossileiloes.com.br/lote/detalhe/267928", " PAR DE PISTÃO DA DIREÇÃO 966H")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=HYPERLINK("https://rossileiloes.com.br/lote/detalhe/267930", "066")</f>
      </c>
      <c r="B63" s="4" t="s">
        <f>=HYPERLINK("https://rossileiloes.com.br/lote/detalhe/267930", " PISTÃO DA CONCHA CASE 721C")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=HYPERLINK("https://rossileiloes.com.br/lote/detalhe/267900", "067")</f>
      </c>
      <c r="B64" s="4" t="s">
        <f>=HYPERLINK("https://rossileiloes.com.br/lote/detalhe/267900", " TRANSMISSÃO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=HYPERLINK("https://rossileiloes.com.br/lote/detalhe/267931", "069")</f>
      </c>
      <c r="B65" s="4" t="s">
        <f>=HYPERLINK("https://rossileiloes.com.br/lote/detalhe/267931",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=HYPERLINK("https://rossileiloes.com.br/lote/detalhe/267903", "070")</f>
      </c>
      <c r="B66" s="4" t="s">
        <f>=HYPERLINK("https://rossileiloes.com.br/lote/detalhe/267903",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=HYPERLINK("https://rossileiloes.com.br/lote/detalhe/267902", "071")</f>
      </c>
      <c r="B67" s="4" t="s">
        <f>=HYPERLINK("https://rossileiloes.com.br/lote/detalhe/267902",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=HYPERLINK("https://rossileiloes.com.br/lote/detalhe/267901", "072")</f>
      </c>
      <c r="B68" s="4" t="s">
        <f>=HYPERLINK("https://rossileiloes.com.br/lote/detalhe/267901",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=HYPERLINK("https://rossileiloes.com.br/lote/detalhe/267904", "073")</f>
      </c>
      <c r="B69" s="4" t="s">
        <f>=HYPERLINK("https://rossileiloes.com.br/lote/detalhe/267904",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=HYPERLINK("https://rossileiloes.com.br/lote/detalhe/267905", "074")</f>
      </c>
      <c r="B70" s="4" t="s">
        <f>=HYPERLINK("https://rossileiloes.com.br/lote/detalhe/267905",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=HYPERLINK("https://rossileiloes.com.br/lote/detalhe/267932", "075")</f>
      </c>
      <c r="B71" s="4" t="s">
        <f>=HYPERLINK("https://rossileiloes.com.br/lote/detalhe/267932",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=HYPERLINK("https://rossileiloes.com.br/lote/detalhe/267908", "076")</f>
      </c>
      <c r="B72" s="4" t="s">
        <f>=HYPERLINK("https://rossileiloes.com.br/lote/detalhe/267908",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=HYPERLINK("https://rossileiloes.com.br/lote/detalhe/267909", "077")</f>
      </c>
      <c r="B73" s="4" t="s">
        <f>=HYPERLINK("https://rossileiloes.com.br/lote/detalhe/267909",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=HYPERLINK("https://rossileiloes.com.br/lote/detalhe/267906", "078")</f>
      </c>
      <c r="B74" s="4" t="s">
        <f>=HYPERLINK("https://rossileiloes.com.br/lote/detalhe/267906",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=HYPERLINK("https://rossileiloes.com.br/lote/detalhe/267907", "079")</f>
      </c>
      <c r="B75" s="4" t="s">
        <f>=HYPERLINK("https://rossileiloes.com.br/lote/detalhe/267907",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=HYPERLINK("https://rossileiloes.com.br/lote/detalhe/267910", "080")</f>
      </c>
      <c r="B76" s="4" t="s">
        <f>=HYPERLINK("https://rossileiloes.com.br/lote/detalhe/267910",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=HYPERLINK("https://rossileiloes.com.br/lote/detalhe/267911", "081")</f>
      </c>
      <c r="B77" s="4" t="s">
        <f>=HYPERLINK("https://rossileiloes.com.br/lote/detalhe/267911", " CONVERSOR DE TORQUE JCB 3C")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=HYPERLINK("https://rossileiloes.com.br/lote/detalhe/267914", "082")</f>
      </c>
      <c r="B78" s="4" t="s">
        <f>=HYPERLINK("https://rossileiloes.com.br/lote/detalhe/267914",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=HYPERLINK("https://rossileiloes.com.br/lote/detalhe/267913", "083")</f>
      </c>
      <c r="B79" s="4" t="s">
        <f>=HYPERLINK("https://rossileiloes.com.br/lote/detalhe/267913",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=HYPERLINK("https://rossileiloes.com.br/lote/detalhe/267912", "084")</f>
      </c>
      <c r="B80" s="4" t="s">
        <f>=HYPERLINK("https://rossileiloes.com.br/lote/detalhe/267912",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=HYPERLINK("https://rossileiloes.com.br/lote/detalhe/267915", "085")</f>
      </c>
      <c r="B81" s="4" t="s">
        <f>=HYPERLINK("https://rossileiloes.com.br/lote/detalhe/267915",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=HYPERLINK("https://rossileiloes.com.br/lote/detalhe/267929", "094")</f>
      </c>
      <c r="B82" s="4" t="s">
        <f>=HYPERLINK("https://rossileiloes.com.br/lote/detalhe/267929",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=HYPERLINK("https://rossileiloes.com.br/lote/detalhe/268358", "096")</f>
      </c>
      <c r="B83" s="4" t="s">
        <f>=HYPERLINK("https://rossileiloes.com.br/lote/detalhe/268358", "[ VÍDEO ] Mini carregadeira BobCat - 98 (Modelo 753)")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=HYPERLINK("https://rossileiloes.com.br/lote/detalhe/267935", "097")</f>
      </c>
      <c r="B84" s="4" t="s">
        <f>=HYPERLINK("https://rossileiloes.com.br/lote/detalhe/267935",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=HYPERLINK("https://rossileiloes.com.br/lote/detalhe/267925", "098")</f>
      </c>
      <c r="B85" s="4" t="s">
        <f>=HYPERLINK("https://rossileiloes.com.br/lote/detalhe/267925", " ROLO DYNAPAC CC43 ANO 89.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=HYPERLINK("https://rossileiloes.com.br/lote/detalhe/267933", "099")</f>
      </c>
      <c r="B86" s="4" t="s">
        <f>=HYPERLINK("https://rossileiloes.com.br/lote/detalhe/267933",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=HYPERLINK("https://rossileiloes.com.br/lote/detalhe/267934", "100")</f>
      </c>
      <c r="B87" s="4" t="s">
        <f>=HYPERLINK("https://rossileiloes.com.br/lote/detalhe/267934",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=HYPERLINK("https://rossileiloes.com.br/lote/detalhe/267937", "101")</f>
      </c>
      <c r="B88" s="4" t="s">
        <f>=HYPERLINK("https://rossileiloes.com.br/lote/detalhe/267937",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=HYPERLINK("https://rossileiloes.com.br/lote/detalhe/267938", "102")</f>
      </c>
      <c r="B89" s="4" t="s">
        <f>=HYPERLINK("https://rossileiloes.com.br/lote/detalhe/267938",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=HYPERLINK("https://rossileiloes.com.br/lote/detalhe/267936", "103")</f>
      </c>
      <c r="B90" s="4" t="s">
        <f>=HYPERLINK("https://rossileiloes.com.br/lote/detalhe/267936",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=HYPERLINK("https://rossileiloes.com.br/lote/detalhe/267944", "104")</f>
      </c>
      <c r="B91" s="4" t="s">
        <f>=HYPERLINK("https://rossileiloes.com.br/lote/detalhe/267944",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=HYPERLINK("https://rossileiloes.com.br/lote/detalhe/267949", "105")</f>
      </c>
      <c r="B92" s="4" t="s">
        <f>=HYPERLINK("https://rossileiloes.com.br/lote/detalhe/267949",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=HYPERLINK("https://rossileiloes.com.br/lote/detalhe/267940", "106")</f>
      </c>
      <c r="B93" s="4" t="s">
        <f>=HYPERLINK("https://rossileiloes.com.br/lote/detalhe/267940",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=HYPERLINK("https://rossileiloes.com.br/lote/detalhe/267939", "107")</f>
      </c>
      <c r="B94" s="4" t="s">
        <f>=HYPERLINK("https://rossileiloes.com.br/lote/detalhe/267939",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=HYPERLINK("https://rossileiloes.com.br/lote/detalhe/267941", "108")</f>
      </c>
      <c r="B95" s="4" t="s">
        <f>=HYPERLINK("https://rossileiloes.com.br/lote/detalhe/267941",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=HYPERLINK("https://rossileiloes.com.br/lote/detalhe/267943", "110")</f>
      </c>
      <c r="B96" s="4" t="s">
        <f>=HYPERLINK("https://rossileiloes.com.br/lote/detalhe/267943",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=HYPERLINK("https://rossileiloes.com.br/lote/detalhe/267916", "111")</f>
      </c>
      <c r="B97" s="4" t="s">
        <f>=HYPERLINK("https://rossileiloes.com.br/lote/detalhe/267916",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=HYPERLINK("https://rossileiloes.com.br/lote/detalhe/267917", "112")</f>
      </c>
      <c r="B98" s="4" t="s">
        <f>=HYPERLINK("https://rossileiloes.com.br/lote/detalhe/267917", " PISTÃO CONCHA DA 320B")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=HYPERLINK("https://rossileiloes.com.br/lote/detalhe/267920", "113")</f>
      </c>
      <c r="B99" s="4" t="s">
        <f>=HYPERLINK("https://rossileiloes.com.br/lote/detalhe/267920", " PAR DE PISSTÃO DO LEVANTE DA 320B")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=HYPERLINK("https://rossileiloes.com.br/lote/detalhe/267918", "114")</f>
      </c>
      <c r="B100" s="4" t="s">
        <f>=HYPERLINK("https://rossileiloes.com.br/lote/detalhe/267918",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=HYPERLINK("https://rossileiloes.com.br/lote/detalhe/267919", "115")</f>
      </c>
      <c r="B101" s="4" t="s">
        <f>=HYPERLINK("https://rossileiloes.com.br/lote/detalhe/267919",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=HYPERLINK("https://rossileiloes.com.br/lote/detalhe/267923", "116")</f>
      </c>
      <c r="B102" s="4" t="s">
        <f>=HYPERLINK("https://rossileiloes.com.br/lote/detalhe/267923",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=HYPERLINK("https://rossileiloes.com.br/lote/detalhe/267922", "117")</f>
      </c>
      <c r="B103" s="4" t="s">
        <f>=HYPERLINK("https://rossileiloes.com.br/lote/detalhe/267922",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=HYPERLINK("https://rossileiloes.com.br/lote/detalhe/267921", "118")</f>
      </c>
      <c r="B104" s="4" t="s">
        <f>=HYPERLINK("https://rossileiloes.com.br/lote/detalhe/267921", " PISTÃO DA CASE 721C")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=HYPERLINK("https://rossileiloes.com.br/lote/detalhe/267924", "119")</f>
      </c>
      <c r="B105" s="4" t="s">
        <f>=HYPERLINK("https://rossileiloes.com.br/lote/detalhe/267924", " PAR DE PISTÃO DA DOOSAN LD 250")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=HYPERLINK("https://rossileiloes.com.br/lote/detalhe/267945", "120")</f>
      </c>
      <c r="B106" s="4" t="s">
        <f>=HYPERLINK("https://rossileiloes.com.br/lote/detalhe/267945", " RODA CAT 950H")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=HYPERLINK("https://rossileiloes.com.br/lote/detalhe/267948", "121")</f>
      </c>
      <c r="B107" s="4" t="s">
        <f>=HYPERLINK("https://rossileiloes.com.br/lote/detalhe/267948", " COMANDO HIDRAULICO DA CAT 950G")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=HYPERLINK("https://rossileiloes.com.br/lote/detalhe/267947", "122")</f>
      </c>
      <c r="B108" s="4" t="s">
        <f>=HYPERLINK("https://rossileiloes.com.br/lote/detalhe/267947", " MOTOR DE GIRO 312 DL (só parte de cima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=HYPERLINK("https://rossileiloes.com.br/lote/detalhe/267946", "123")</f>
      </c>
      <c r="B109" s="4" t="s">
        <f>=HYPERLINK("https://rossileiloes.com.br/lote/detalhe/267946", " CABEÇOTE DO MOTOR DL250 (MOTOR DL O6 -6 CILINDROS 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=HYPERLINK("https://rossileiloes.com.br/lote/detalhe/267942", "124")</f>
      </c>
      <c r="B110" s="4" t="s">
        <f>=HYPERLINK("https://rossileiloes.com.br/lote/detalhe/267942", " Motor Caterpillar 3066")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2026-06-05T09:37:40.00Z</dcterms:created>
  <dc:creator>Tellks Tecnologia</dc:creator>
  <cp:revision>0</cp:revision>
</cp:coreProperties>
</file>