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=HYPERLINK("https://rossileiloes.com.br/lote/detalhe/267952", "2000")</f>
      </c>
      <c r="B11" s="4" t="s">
        <f>=HYPERLINK("https://rossileiloes.com.br/lote/detalhe/267952",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=HYPERLINK("https://rossileiloes.com.br/lote/detalhe/266729", "2001")</f>
      </c>
      <c r="B12" s="4" t="s">
        <f>=HYPERLINK("https://rossileiloes.com.br/lote/detalhe/266729",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=HYPERLINK("https://rossileiloes.com.br/lote/detalhe/266739", "2002")</f>
      </c>
      <c r="B13" s="4" t="s">
        <f>=HYPERLINK("https://rossileiloes.com.br/lote/detalhe/266739",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=HYPERLINK("https://rossileiloes.com.br/lote/detalhe/268196", "2003")</f>
      </c>
      <c r="B14" s="4" t="s">
        <f>=HYPERLINK("https://rossileiloes.com.br/lote/detalhe/268196", "TRATOR FORD MOD. 5030 ANO 1995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=HYPERLINK("https://rossileiloes.com.br/lote/detalhe/266736", "2004")</f>
      </c>
      <c r="B15" s="4" t="s">
        <f>=HYPERLINK("https://rossileiloes.com.br/lote/detalhe/266736",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=HYPERLINK("https://rossileiloes.com.br/lote/detalhe/266738", "2005")</f>
      </c>
      <c r="B16" s="4" t="s">
        <f>=HYPERLINK("https://rossileiloes.com.br/lote/detalhe/266738",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=HYPERLINK("https://rossileiloes.com.br/lote/detalhe/266731", "2006")</f>
      </c>
      <c r="B17" s="4" t="s">
        <f>=HYPERLINK("https://rossileiloes.com.br/lote/detalhe/266731",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=HYPERLINK("https://rossileiloes.com.br/lote/detalhe/266733", "2008")</f>
      </c>
      <c r="B18" s="4" t="s">
        <f>=HYPERLINK("https://rossileiloes.com.br/lote/detalhe/266733",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=HYPERLINK("https://rossileiloes.com.br/lote/detalhe/266740", "2010")</f>
      </c>
      <c r="B19" s="4" t="s">
        <f>=HYPERLINK("https://rossileiloes.com.br/lote/detalhe/266740",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=HYPERLINK("https://rossileiloes.com.br/lote/detalhe/266730", "2013")</f>
      </c>
      <c r="B20" s="4" t="s">
        <f>=HYPERLINK("https://rossileiloes.com.br/lote/detalhe/266730",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=HYPERLINK("https://rossileiloes.com.br/lote/detalhe/266732", "2015")</f>
      </c>
      <c r="B21" s="4" t="s">
        <f>=HYPERLINK("https://rossileiloes.com.br/lote/detalhe/266732",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=HYPERLINK("https://rossileiloes.com.br/lote/detalhe/266734", "2016")</f>
      </c>
      <c r="B22" s="4" t="s">
        <f>=HYPERLINK("https://rossileiloes.com.br/lote/detalhe/266734",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=HYPERLINK("https://rossileiloes.com.br/lote/detalhe/266737", "2017")</f>
      </c>
      <c r="B23" s="4" t="s">
        <f>=HYPERLINK("https://rossileiloes.com.br/lote/detalhe/266737",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=HYPERLINK("https://rossileiloes.com.br/lote/detalhe/266735", "2018")</f>
      </c>
      <c r="B24" s="4" t="s">
        <f>=HYPERLINK("https://rossileiloes.com.br/lote/detalhe/266735",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=HYPERLINK("https://rossileiloes.com.br/lote/detalhe/266742", "2021")</f>
      </c>
      <c r="B25" s="4" t="s">
        <f>=HYPERLINK("https://rossileiloes.com.br/lote/detalhe/266742",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=HYPERLINK("https://rossileiloes.com.br/lote/detalhe/266721", "2046")</f>
      </c>
      <c r="B26" s="4" t="s">
        <f>=HYPERLINK("https://rossileiloes.com.br/lote/detalhe/266721",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=HYPERLINK("https://rossileiloes.com.br/lote/detalhe/266722", "2061")</f>
      </c>
      <c r="B27" s="4" t="s">
        <f>=HYPERLINK("https://rossileiloes.com.br/lote/detalhe/266722",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=HYPERLINK("https://rossileiloes.com.br/lote/detalhe/266723", "2063")</f>
      </c>
      <c r="B28" s="4" t="s">
        <f>=HYPERLINK("https://rossileiloes.com.br/lote/detalhe/266723", "LANCHA FOCKER 222 ANO 2006 - MOTOR SUZUKI 140CV 4 TEMPOS ANO 2017 COM CARRETA REBOQUE ANO 2004")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=HYPERLINK("https://rossileiloes.com.br/lote/detalhe/266724", "2073")</f>
      </c>
      <c r="B29" s="4" t="s">
        <f>=HYPERLINK("https://rossileiloes.com.br/lote/detalhe/266724", "M.BENZ/L 608 D ANO 1973/1973 - COR AZUL - DIESEL - DOC.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=HYPERLINK("https://rossileiloes.com.br/lote/detalhe/266725", "2077")</f>
      </c>
      <c r="B30" s="4" t="s">
        <f>=HYPERLINK("https://rossileiloes.com.br/lote/detalhe/266725", "TANQUE CAPACIDADE 6.000 LITROS - NOVA  BOMBA COMPLETA - ACOMPANHA 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=HYPERLINK("https://rossileiloes.com.br/lote/detalhe/266727", "2079")</f>
      </c>
      <c r="B31" s="4" t="s">
        <f>=HYPERLINK("https://rossileiloes.com.br/lote/detalhe/266727", "TRATOR NEW HOLLAND MOD. TL 75 ANO 2011 - TRAÇADO")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2026-06-28T01:32:23.00Z</dcterms:created>
  <dc:creator>Tellks Tecnologia</dc:creator>
  <cp:revision>0</cp:revision>
</cp:coreProperties>
</file>