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TRILHOS TR25,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=HYPERLINK("https://rossileiloes.com.br/lote/detalhe/276949", "001")</f>
      </c>
      <c r="B11" s="4" t="s">
        <f>=HYPERLINK("https://rossileiloes.com.br/lote/detalhe/276949",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=HYPERLINK("https://rossileiloes.com.br/lote/detalhe/276907", "002")</f>
      </c>
      <c r="B12" s="4" t="s">
        <f>=HYPERLINK("https://rossileiloes.com.br/lote/detalhe/276907",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=HYPERLINK("https://rossileiloes.com.br/lote/detalhe/276914", "003")</f>
      </c>
      <c r="B13" s="4" t="s">
        <f>=HYPERLINK("https://rossileiloes.com.br/lote/detalhe/276914",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=HYPERLINK("https://rossileiloes.com.br/lote/detalhe/276909", "004")</f>
      </c>
      <c r="B14" s="4" t="s">
        <f>=HYPERLINK("https://rossileiloes.com.br/lote/detalhe/276909",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=HYPERLINK("https://rossileiloes.com.br/lote/detalhe/276911", "005")</f>
      </c>
      <c r="B15" s="4" t="s">
        <f>=HYPERLINK("https://rossileiloes.com.br/lote/detalhe/276911",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=HYPERLINK("https://rossileiloes.com.br/lote/detalhe/278096", "006")</f>
      </c>
      <c r="B16" s="4" t="s">
        <f>=HYPERLINK("https://rossileiloes.com.br/lote/detalhe/278096",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=HYPERLINK("https://rossileiloes.com.br/lote/detalhe/276913", "007")</f>
      </c>
      <c r="B17" s="4" t="s">
        <f>=HYPERLINK("https://rossileiloes.com.br/lote/detalhe/276913",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=HYPERLINK("https://rossileiloes.com.br/lote/detalhe/276927", "008")</f>
      </c>
      <c r="B18" s="4" t="s">
        <f>=HYPERLINK("https://rossileiloes.com.br/lote/detalhe/276927",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=HYPERLINK("https://rossileiloes.com.br/lote/detalhe/276950", "009")</f>
      </c>
      <c r="B19" s="4" t="s">
        <f>=HYPERLINK("https://rossileiloes.com.br/lote/detalhe/276950",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=HYPERLINK("https://rossileiloes.com.br/lote/detalhe/276928", "010")</f>
      </c>
      <c r="B20" s="4" t="s">
        <f>=HYPERLINK("https://rossileiloes.com.br/lote/detalhe/276928",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=HYPERLINK("https://rossileiloes.com.br/lote/detalhe/276912", "011")</f>
      </c>
      <c r="B21" s="4" t="s">
        <f>=HYPERLINK("https://rossileiloes.com.br/lote/detalhe/276912",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=HYPERLINK("https://rossileiloes.com.br/lote/detalhe/276936", "012")</f>
      </c>
      <c r="B22" s="4" t="s">
        <f>=HYPERLINK("https://rossileiloes.com.br/lote/detalhe/276936",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=HYPERLINK("https://rossileiloes.com.br/lote/detalhe/276908", "013")</f>
      </c>
      <c r="B23" s="4" t="s">
        <f>=HYPERLINK("https://rossileiloes.com.br/lote/detalhe/276908", " TANQUE DE AÇO CARBONO CAPAC. 5.000 LITROS")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=HYPERLINK("https://rossileiloes.com.br/lote/detalhe/276910", "014")</f>
      </c>
      <c r="B24" s="4" t="s">
        <f>=HYPERLINK("https://rossileiloes.com.br/lote/detalhe/276910",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=HYPERLINK("https://rossileiloes.com.br/lote/detalhe/276929", "015")</f>
      </c>
      <c r="B25" s="4" t="s">
        <f>=HYPERLINK("https://rossileiloes.com.br/lote/detalhe/276929",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=HYPERLINK("https://rossileiloes.com.br/lote/detalhe/276930", "016")</f>
      </c>
      <c r="B26" s="4" t="s">
        <f>=HYPERLINK("https://rossileiloes.com.br/lote/detalhe/276930",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=HYPERLINK("https://rossileiloes.com.br/lote/detalhe/276931", "017")</f>
      </c>
      <c r="B27" s="4" t="s">
        <f>=HYPERLINK("https://rossileiloes.com.br/lote/detalhe/276931",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=HYPERLINK("https://rossileiloes.com.br/lote/detalhe/276906", "018")</f>
      </c>
      <c r="B28" s="4" t="s">
        <f>=HYPERLINK("https://rossileiloes.com.br/lote/detalhe/276906",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=HYPERLINK("https://rossileiloes.com.br/lote/detalhe/276918", "020")</f>
      </c>
      <c r="B29" s="4" t="s">
        <f>=HYPERLINK("https://rossileiloes.com.br/lote/detalhe/276918",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=HYPERLINK("https://rossileiloes.com.br/lote/detalhe/276916", "021")</f>
      </c>
      <c r="B30" s="4" t="s">
        <f>=HYPERLINK("https://rossileiloes.com.br/lote/detalhe/276916",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=HYPERLINK("https://rossileiloes.com.br/lote/detalhe/276917", "022")</f>
      </c>
      <c r="B31" s="4" t="s">
        <f>=HYPERLINK("https://rossileiloes.com.br/lote/detalhe/276917",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=HYPERLINK("https://rossileiloes.com.br/lote/detalhe/276920", "023")</f>
      </c>
      <c r="B32" s="4" t="s">
        <f>=HYPERLINK("https://rossileiloes.com.br/lote/detalhe/276920",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=HYPERLINK("https://rossileiloes.com.br/lote/detalhe/276915", "024")</f>
      </c>
      <c r="B33" s="4" t="s">
        <f>=HYPERLINK("https://rossileiloes.com.br/lote/detalhe/276915",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=HYPERLINK("https://rossileiloes.com.br/lote/detalhe/276919", "025")</f>
      </c>
      <c r="B34" s="4" t="s">
        <f>=HYPERLINK("https://rossileiloes.com.br/lote/detalhe/276919",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=HYPERLINK("https://rossileiloes.com.br/lote/detalhe/276921", "026")</f>
      </c>
      <c r="B35" s="4" t="s">
        <f>=HYPERLINK("https://rossileiloes.com.br/lote/detalhe/276921",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=HYPERLINK("https://rossileiloes.com.br/lote/detalhe/276932", "027")</f>
      </c>
      <c r="B36" s="4" t="s">
        <f>=HYPERLINK("https://rossileiloes.com.br/lote/detalhe/276932", "SIDE FEEDER")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=HYPERLINK("https://rossileiloes.com.br/lote/detalhe/276922", "028")</f>
      </c>
      <c r="B37" s="4" t="s">
        <f>=HYPERLINK("https://rossileiloes.com.br/lote/detalhe/276922",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=HYPERLINK("https://rossileiloes.com.br/lote/detalhe/276924", "029")</f>
      </c>
      <c r="B38" s="4" t="s">
        <f>=HYPERLINK("https://rossileiloes.com.br/lote/detalhe/276924",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=HYPERLINK("https://rossileiloes.com.br/lote/detalhe/276954", "030")</f>
      </c>
      <c r="B39" s="4" t="s">
        <f>=HYPERLINK("https://rossileiloes.com.br/lote/detalhe/276954", "APROX. 500 UN. CAPACITORES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=HYPERLINK("https://rossileiloes.com.br/lote/detalhe/276923", "031")</f>
      </c>
      <c r="B40" s="4" t="s">
        <f>=HYPERLINK("https://rossileiloes.com.br/lote/detalhe/276923",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=HYPERLINK("https://rossileiloes.com.br/lote/detalhe/276925", "032")</f>
      </c>
      <c r="B41" s="4" t="s">
        <f>=HYPERLINK("https://rossileiloes.com.br/lote/detalhe/276925",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=HYPERLINK("https://rossileiloes.com.br/lote/detalhe/276951", "033")</f>
      </c>
      <c r="B42" s="4" t="s">
        <f>=HYPERLINK("https://rossileiloes.com.br/lote/detalhe/276951", "SERRA VAI E VEM FRANHO")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=HYPERLINK("https://rossileiloes.com.br/lote/detalhe/276952", "034")</f>
      </c>
      <c r="B43" s="4" t="s">
        <f>=HYPERLINK("https://rossileiloes.com.br/lote/detalhe/276952", "DOBRADEIRA IMAG - COMPRIMENTO 2,00 MTS - CAPACIDADE DE DOBRA 2,5MM")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=HYPERLINK("https://rossileiloes.com.br/lote/detalhe/276953", "035")</f>
      </c>
      <c r="B44" s="4" t="s">
        <f>=HYPERLINK("https://rossileiloes.com.br/lote/detalhe/276953", "APROX. 3.300 KG. DE PARAFUSOS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=HYPERLINK("https://rossileiloes.com.br/lote/detalhe/276926", "036")</f>
      </c>
      <c r="B45" s="4" t="s">
        <f>=HYPERLINK("https://rossileiloes.com.br/lote/detalhe/276926",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=HYPERLINK("https://rossileiloes.com.br/lote/detalhe/276933", "037")</f>
      </c>
      <c r="B46" s="4" t="s">
        <f>=HYPERLINK("https://rossileiloes.com.br/lote/detalhe/276933", "SIDE FEEDER")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=HYPERLINK("https://rossileiloes.com.br/lote/detalhe/276934", "038")</f>
      </c>
      <c r="B47" s="4" t="s">
        <f>=HYPERLINK("https://rossileiloes.com.br/lote/detalhe/276934", "03 UN. DISJUNTORES MARCA GE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=HYPERLINK("https://rossileiloes.com.br/lote/detalhe/276935", "039")</f>
      </c>
      <c r="B48" s="4" t="s">
        <f>=HYPERLINK("https://rossileiloes.com.br/lote/detalhe/276935", "SILO EM AÇO INOX COM VALVULA  -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=HYPERLINK("https://rossileiloes.com.br/lote/detalhe/276937", "040")</f>
      </c>
      <c r="B49" s="4" t="s">
        <f>=HYPERLINK("https://rossileiloes.com.br/lote/detalhe/276937", "MOTOBOMBA EM AÇO INOX , 220 VOLTS 22 KW, 29 CV ( 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=HYPERLINK("https://rossileiloes.com.br/lote/detalhe/276938", "041")</f>
      </c>
      <c r="B50" s="4" t="s">
        <f>=HYPERLINK("https://rossileiloes.com.br/lote/detalhe/276938", "MOTOBOMBA DE ENGRENAGEM 20CV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=HYPERLINK("https://rossileiloes.com.br/lote/detalhe/276939", "042")</f>
      </c>
      <c r="B51" s="4" t="s">
        <f>=HYPERLINK("https://rossileiloes.com.br/lote/detalhe/276939", "BOMBA EM AÇO INOX (APLICAÇÃO 30 CV  )- (JEREMIA - MATERIAL VISCOSO)")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=HYPERLINK("https://rossileiloes.com.br/lote/detalhe/276940", "043")</f>
      </c>
      <c r="B52" s="4" t="s">
        <f>=HYPERLINK("https://rossileiloes.com.br/lote/detalhe/276940", "MOTO BOMBA EM AÇO  CARBONO 10CV 220 VOLTS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=HYPERLINK("https://rossileiloes.com.br/lote/detalhe/276941", "044")</f>
      </c>
      <c r="B53" s="4" t="s">
        <f>=HYPERLINK("https://rossileiloes.com.br/lote/detalhe/276941",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=HYPERLINK("https://rossileiloes.com.br/lote/detalhe/276942", "045")</f>
      </c>
      <c r="B54" s="4" t="s">
        <f>=HYPERLINK("https://rossileiloes.com.br/lote/detalhe/276942", "[ VÍDEO ] EMPILHADEIRA HYSTER MOD. 155 FORTIS - 7 TON -ANO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=HYPERLINK("https://rossileiloes.com.br/lote/detalhe/276943", "046")</f>
      </c>
      <c r="B55" s="4" t="s">
        <f>=HYPERLINK("https://rossileiloes.com.br/lote/detalhe/276943", "DESCASCADOR DE TORA MARCA VALOMET MOD. VK-16E")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=HYPERLINK("https://rossileiloes.com.br/lote/detalhe/276944", "047")</f>
      </c>
      <c r="B56" s="4" t="s">
        <f>=HYPERLINK("https://rossileiloes.com.br/lote/detalhe/276944", "INVERSOR SOLAR FOTOVOLTAICO ABB - MOD.PVS-120-TL  - BRANCA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=HYPERLINK("https://rossileiloes.com.br/lote/detalhe/276945", "048")</f>
      </c>
      <c r="B57" s="4" t="s">
        <f>=HYPERLINK("https://rossileiloes.com.br/lote/detalhe/276945", "1 SILO DE ARMAZENAMENTO 50M³,   1 ELEVADOR DE CANECA, 1 SILO DE SECAR MACADAMIA, 1 RISCA TRANSPORTADORA E 1 DESPELADOR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=HYPERLINK("https://rossileiloes.com.br/lote/detalhe/276946", "049")</f>
      </c>
      <c r="B58" s="4" t="s">
        <f>=HYPERLINK("https://rossileiloes.com.br/lote/detalhe/276946", "COMPRESSOR 15CV -220VOLTS")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=HYPERLINK("https://rossileiloes.com.br/lote/detalhe/276947", "050")</f>
      </c>
      <c r="B59" s="4" t="s">
        <f>=HYPERLINK("https://rossileiloes.com.br/lote/detalhe/276947", "COMPRESSOR  PARAFUSO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=HYPERLINK("https://rossileiloes.com.br/lote/detalhe/276948", "051")</f>
      </c>
      <c r="B60" s="4" t="s">
        <f>=HYPERLINK("https://rossileiloes.com.br/lote/detalhe/276948", "PUXADOR MARCA ALFA EQUIPAMENTOS")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2026-06-05T07:06:28.00Z</dcterms:created>
  <dc:creator>Tellks Tecnologia</dc:creator>
  <cp:revision>0</cp:revision>
</cp:coreProperties>
</file>