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=HYPERLINK("https://rossileiloes.com.br/lote/detalhe/296626", "000")</f>
      </c>
      <c r="B11" s="4" t="s">
        <f>=HYPERLINK("https://rossileiloes.com.br/lote/detalhe/296626", "TRATOR VALTRA  BH 210 ANO 2014 - BARRAMENTO HIDRAULICO- APROX. 3.800 hrs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=HYPERLINK("https://rossileiloes.com.br/lote/detalhe/296617", "003")</f>
      </c>
      <c r="B12" s="4" t="s">
        <f>=HYPERLINK("https://rossileiloes.com.br/lote/detalhe/296617",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=HYPERLINK("https://rossileiloes.com.br/lote/detalhe/296614", "004")</f>
      </c>
      <c r="B13" s="4" t="s">
        <f>=HYPERLINK("https://rossileiloes.com.br/lote/detalhe/296614",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=HYPERLINK("https://rossileiloes.com.br/lote/detalhe/296592", "005")</f>
      </c>
      <c r="B14" s="4" t="s">
        <f>=HYPERLINK("https://rossileiloes.com.br/lote/detalhe/296592",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=HYPERLINK("https://rossileiloes.com.br/lote/detalhe/296591", "006")</f>
      </c>
      <c r="B15" s="4" t="s">
        <f>=HYPERLINK("https://rossileiloes.com.br/lote/detalhe/296591",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=HYPERLINK("https://rossileiloes.com.br/lote/detalhe/296635", "007")</f>
      </c>
      <c r="B16" s="4" t="s">
        <f>=HYPERLINK("https://rossileiloes.com.br/lote/detalhe/296635", "TRATOR VALMET MOD.88 ANO APROX.  1982 - DIREÇÃO HIDRÁULICA -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=HYPERLINK("https://rossileiloes.com.br/lote/detalhe/296593", "008")</f>
      </c>
      <c r="B17" s="4" t="s">
        <f>=HYPERLINK("https://rossileiloes.com.br/lote/detalhe/296593",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=HYPERLINK("https://rossileiloes.com.br/lote/detalhe/296625", "009")</f>
      </c>
      <c r="B18" s="4" t="s">
        <f>=HYPERLINK("https://rossileiloes.com.br/lote/detalhe/296625",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=HYPERLINK("https://rossileiloes.com.br/lote/detalhe/296622", "010")</f>
      </c>
      <c r="B19" s="4" t="s">
        <f>=HYPERLINK("https://rossileiloes.com.br/lote/detalhe/296622",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=HYPERLINK("https://rossileiloes.com.br/lote/detalhe/296595", "011")</f>
      </c>
      <c r="B20" s="4" t="s">
        <f>=HYPERLINK("https://rossileiloes.com.br/lote/detalhe/296595",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=HYPERLINK("https://rossileiloes.com.br/lote/detalhe/296594", "012")</f>
      </c>
      <c r="B21" s="4" t="s">
        <f>=HYPERLINK("https://rossileiloes.com.br/lote/detalhe/296594",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=HYPERLINK("https://rossileiloes.com.br/lote/detalhe/296596", "013")</f>
      </c>
      <c r="B22" s="4" t="s">
        <f>=HYPERLINK("https://rossileiloes.com.br/lote/detalhe/296596",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=HYPERLINK("https://rossileiloes.com.br/lote/detalhe/296623", "015")</f>
      </c>
      <c r="B23" s="4" t="s">
        <f>=HYPERLINK("https://rossileiloes.com.br/lote/detalhe/296623",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=HYPERLINK("https://rossileiloes.com.br/lote/detalhe/296585", "016")</f>
      </c>
      <c r="B24" s="4" t="s">
        <f>=HYPERLINK("https://rossileiloes.com.br/lote/detalhe/296585",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=HYPERLINK("https://rossileiloes.com.br/lote/detalhe/296597", "017")</f>
      </c>
      <c r="B25" s="4" t="s">
        <f>=HYPERLINK("https://rossileiloes.com.br/lote/detalhe/296597",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=HYPERLINK("https://rossileiloes.com.br/lote/detalhe/296598", "018")</f>
      </c>
      <c r="B26" s="4" t="s">
        <f>=HYPERLINK("https://rossileiloes.com.br/lote/detalhe/296598",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=HYPERLINK("https://rossileiloes.com.br/lote/detalhe/296599", "019")</f>
      </c>
      <c r="B27" s="4" t="s">
        <f>=HYPERLINK("https://rossileiloes.com.br/lote/detalhe/296599",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=HYPERLINK("https://rossileiloes.com.br/lote/detalhe/296589", "020")</f>
      </c>
      <c r="B28" s="4" t="s">
        <f>=HYPERLINK("https://rossileiloes.com.br/lote/detalhe/296589",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=HYPERLINK("https://rossileiloes.com.br/lote/detalhe/296633", "021")</f>
      </c>
      <c r="B29" s="4" t="s">
        <f>=HYPERLINK("https://rossileiloes.com.br/lote/detalhe/296633",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=HYPERLINK("https://rossileiloes.com.br/lote/detalhe/296582", "022")</f>
      </c>
      <c r="B30" s="4" t="s">
        <f>=HYPERLINK("https://rossileiloes.com.br/lote/detalhe/296582",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=HYPERLINK("https://rossileiloes.com.br/lote/detalhe/296586", "023")</f>
      </c>
      <c r="B31" s="4" t="s">
        <f>=HYPERLINK("https://rossileiloes.com.br/lote/detalhe/296586",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=HYPERLINK("https://rossileiloes.com.br/lote/detalhe/296627", "024")</f>
      </c>
      <c r="B32" s="4" t="s">
        <f>=HYPERLINK("https://rossileiloes.com.br/lote/detalhe/296627",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=HYPERLINK("https://rossileiloes.com.br/lote/detalhe/296588", "025")</f>
      </c>
      <c r="B33" s="4" t="s">
        <f>=HYPERLINK("https://rossileiloes.com.br/lote/detalhe/296588",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=HYPERLINK("https://rossileiloes.com.br/lote/detalhe/296584", "026")</f>
      </c>
      <c r="B34" s="4" t="s">
        <f>=HYPERLINK("https://rossileiloes.com.br/lote/detalhe/296584",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=HYPERLINK("https://rossileiloes.com.br/lote/detalhe/296600", "027")</f>
      </c>
      <c r="B35" s="4" t="s">
        <f>=HYPERLINK("https://rossileiloes.com.br/lote/detalhe/296600",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=HYPERLINK("https://rossileiloes.com.br/lote/detalhe/296628", "028")</f>
      </c>
      <c r="B36" s="4" t="s">
        <f>=HYPERLINK("https://rossileiloes.com.br/lote/detalhe/296628",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=HYPERLINK("https://rossileiloes.com.br/lote/detalhe/296601", "029")</f>
      </c>
      <c r="B37" s="4" t="s">
        <f>=HYPERLINK("https://rossileiloes.com.br/lote/detalhe/296601",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=HYPERLINK("https://rossileiloes.com.br/lote/detalhe/296618", "031")</f>
      </c>
      <c r="B38" s="4" t="s">
        <f>=HYPERLINK("https://rossileiloes.com.br/lote/detalhe/296618",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=HYPERLINK("https://rossileiloes.com.br/lote/detalhe/296613", "032")</f>
      </c>
      <c r="B39" s="4" t="s">
        <f>=HYPERLINK("https://rossileiloes.com.br/lote/detalhe/296613",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=HYPERLINK("https://rossileiloes.com.br/lote/detalhe/296629", "033")</f>
      </c>
      <c r="B40" s="4" t="s">
        <f>=HYPERLINK("https://rossileiloes.com.br/lote/detalhe/296629",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=HYPERLINK("https://rossileiloes.com.br/lote/detalhe/296587", "034")</f>
      </c>
      <c r="B41" s="4" t="s">
        <f>=HYPERLINK("https://rossileiloes.com.br/lote/detalhe/296587",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=HYPERLINK("https://rossileiloes.com.br/lote/detalhe/296602", "035")</f>
      </c>
      <c r="B42" s="4" t="s">
        <f>=HYPERLINK("https://rossileiloes.com.br/lote/detalhe/296602",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=HYPERLINK("https://rossileiloes.com.br/lote/detalhe/296630", "036")</f>
      </c>
      <c r="B43" s="4" t="s">
        <f>=HYPERLINK("https://rossileiloes.com.br/lote/detalhe/296630", "ENSILADEIRA MARCA MENTA MIT SUPER 20 - PARA CANA E MILHO")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=HYPERLINK("https://rossileiloes.com.br/lote/detalhe/296620", "037")</f>
      </c>
      <c r="B44" s="4" t="s">
        <f>=HYPERLINK("https://rossileiloes.com.br/lote/detalhe/296620", " TRATOR VALTRA MOD. 985S ANO 2000 - TRAÇADO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=HYPERLINK("https://rossileiloes.com.br/lote/detalhe/296631", "038")</f>
      </c>
      <c r="B45" s="4" t="s">
        <f>=HYPERLINK("https://rossileiloes.com.br/lote/detalhe/296631", "FORRAGEIRA PENHA MASTER 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=HYPERLINK("https://rossileiloes.com.br/lote/detalhe/296590", "041")</f>
      </c>
      <c r="B46" s="4" t="s">
        <f>=HYPERLINK("https://rossileiloes.com.br/lote/detalhe/296590",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=HYPERLINK("https://rossileiloes.com.br/lote/detalhe/296583", "042")</f>
      </c>
      <c r="B47" s="4" t="s">
        <f>=HYPERLINK("https://rossileiloes.com.br/lote/detalhe/296583",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=HYPERLINK("https://rossileiloes.com.br/lote/detalhe/296621", "043")</f>
      </c>
      <c r="B48" s="4" t="s">
        <f>=HYPERLINK("https://rossileiloes.com.br/lote/detalhe/296621",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=HYPERLINK("https://rossileiloes.com.br/lote/detalhe/296603", "044")</f>
      </c>
      <c r="B49" s="4" t="s">
        <f>=HYPERLINK("https://rossileiloes.com.br/lote/detalhe/296603",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=HYPERLINK("https://rossileiloes.com.br/lote/detalhe/296604", "045")</f>
      </c>
      <c r="B50" s="4" t="s">
        <f>=HYPERLINK("https://rossileiloes.com.br/lote/detalhe/296604",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=HYPERLINK("https://rossileiloes.com.br/lote/detalhe/296605", "046")</f>
      </c>
      <c r="B51" s="4" t="s">
        <f>=HYPERLINK("https://rossileiloes.com.br/lote/detalhe/296605",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=HYPERLINK("https://rossileiloes.com.br/lote/detalhe/296606", "047")</f>
      </c>
      <c r="B52" s="4" t="s">
        <f>=HYPERLINK("https://rossileiloes.com.br/lote/detalhe/296606",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=HYPERLINK("https://rossileiloes.com.br/lote/detalhe/296607", "048")</f>
      </c>
      <c r="B53" s="4" t="s">
        <f>=HYPERLINK("https://rossileiloes.com.br/lote/detalhe/296607",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=HYPERLINK("https://rossileiloes.com.br/lote/detalhe/296608", "049")</f>
      </c>
      <c r="B54" s="4" t="s">
        <f>=HYPERLINK("https://rossileiloes.com.br/lote/detalhe/296608",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=HYPERLINK("https://rossileiloes.com.br/lote/detalhe/296619", "050")</f>
      </c>
      <c r="B55" s="4" t="s">
        <f>=HYPERLINK("https://rossileiloes.com.br/lote/detalhe/296619",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=HYPERLINK("https://rossileiloes.com.br/lote/detalhe/296624", "051")</f>
      </c>
      <c r="B56" s="4" t="s">
        <f>=HYPERLINK("https://rossileiloes.com.br/lote/detalhe/296624",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=HYPERLINK("https://rossileiloes.com.br/lote/detalhe/296609", "052")</f>
      </c>
      <c r="B57" s="4" t="s">
        <f>=HYPERLINK("https://rossileiloes.com.br/lote/detalhe/296609",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=HYPERLINK("https://rossileiloes.com.br/lote/detalhe/296610", "053")</f>
      </c>
      <c r="B58" s="4" t="s">
        <f>=HYPERLINK("https://rossileiloes.com.br/lote/detalhe/296610",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=HYPERLINK("https://rossileiloes.com.br/lote/detalhe/296611", "054")</f>
      </c>
      <c r="B59" s="4" t="s">
        <f>=HYPERLINK("https://rossileiloes.com.br/lote/detalhe/296611",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=HYPERLINK("https://rossileiloes.com.br/lote/detalhe/296612", "055")</f>
      </c>
      <c r="B60" s="4" t="s">
        <f>=HYPERLINK("https://rossileiloes.com.br/lote/detalhe/296612",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=HYPERLINK("https://rossileiloes.com.br/lote/detalhe/296615", "056")</f>
      </c>
      <c r="B61" s="4" t="s">
        <f>=HYPERLINK("https://rossileiloes.com.br/lote/detalhe/296615",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=HYPERLINK("https://rossileiloes.com.br/lote/detalhe/296632", "057")</f>
      </c>
      <c r="B62" s="4" t="s">
        <f>=HYPERLINK("https://rossileiloes.com.br/lote/detalhe/296632", "GRADE ARADORA INTERMEDIÁRIA SUPER TATU AMARELA 18X28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=HYPERLINK("https://rossileiloes.com.br/lote/detalhe/296634", "058")</f>
      </c>
      <c r="B63" s="4" t="s">
        <f>=HYPERLINK("https://rossileiloes.com.br/lote/detalhe/296634", "PRENSA HIDRÁULICA MANUAL 60 TON.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=HYPERLINK("https://rossileiloes.com.br/lote/detalhe/296616", "059")</f>
      </c>
      <c r="B64" s="4" t="s">
        <f>=HYPERLINK("https://rossileiloes.com.br/lote/detalhe/296616",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=HYPERLINK("https://rossileiloes.com.br/lote/detalhe/296636", "060")</f>
      </c>
      <c r="B65" s="4" t="s">
        <f>=HYPERLINK("https://rossileiloes.com.br/lote/detalhe/296636", "CONCHA STARA PAD 500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=HYPERLINK("https://rossileiloes.com.br/lote/detalhe/296637", "061")</f>
      </c>
      <c r="B66" s="4" t="s">
        <f>=HYPERLINK("https://rossileiloes.com.br/lote/detalhe/296637", "ROÇADEIRA AGRÍCOLA TATU 1,70M LARGURA MOD. RC2/1500 ANO 2007")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2026-04-20T04:28:04.00Z</dcterms:created>
  <dc:creator>Tellks Tecnologia</dc:creator>
  <cp:revision>0</cp:revision>
</cp:coreProperties>
</file>