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=HYPERLINK("https://rossileiloes.com.br/lote/detalhe/297080", "799")</f>
      </c>
      <c r="B11" s="4" t="s">
        <f>=HYPERLINK("https://rossileiloes.com.br/lote/detalhe/297080",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=HYPERLINK("https://rossileiloes.com.br/lote/detalhe/297068", "801")</f>
      </c>
      <c r="B12" s="4" t="s">
        <f>=HYPERLINK("https://rossileiloes.com.br/lote/detalhe/297068",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=HYPERLINK("https://rossileiloes.com.br/lote/detalhe/297069", "802")</f>
      </c>
      <c r="B13" s="4" t="s">
        <f>=HYPERLINK("https://rossileiloes.com.br/lote/detalhe/297069",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=HYPERLINK("https://rossileiloes.com.br/lote/detalhe/297078", "810")</f>
      </c>
      <c r="B14" s="4" t="s">
        <f>=HYPERLINK("https://rossileiloes.com.br/lote/detalhe/297078",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=HYPERLINK("https://rossileiloes.com.br/lote/detalhe/297079", "811")</f>
      </c>
      <c r="B15" s="4" t="s">
        <f>=HYPERLINK("https://rossileiloes.com.br/lote/detalhe/297079",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=HYPERLINK("https://rossileiloes.com.br/lote/detalhe/297086", "812")</f>
      </c>
      <c r="B16" s="4" t="s">
        <f>=HYPERLINK("https://rossileiloes.com.br/lote/detalhe/297086",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=HYPERLINK("https://rossileiloes.com.br/lote/detalhe/297084", "813")</f>
      </c>
      <c r="B17" s="4" t="s">
        <f>=HYPERLINK("https://rossileiloes.com.br/lote/detalhe/297084", " 02 UN. EXPOSITORES REFRIGERADOS MARCA SULFISA")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=HYPERLINK("https://rossileiloes.com.br/lote/detalhe/297095", "814")</f>
      </c>
      <c r="B18" s="4" t="s">
        <f>=HYPERLINK("https://rossileiloes.com.br/lote/detalhe/297095", " 02 UN. EXPOSITORES REFRIGERADOS MARCA INGECOLD (01 SEM USO NA CAIXA)")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=HYPERLINK("https://rossileiloes.com.br/lote/detalhe/297092", "815")</f>
      </c>
      <c r="B19" s="4" t="s">
        <f>=HYPERLINK("https://rossileiloes.com.br/lote/detalhe/297092", " 01 UN. TALHA CAPAC. 5 TON. APROX.")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=HYPERLINK("https://rossileiloes.com.br/lote/detalhe/297085", "816")</f>
      </c>
      <c r="B20" s="4" t="s">
        <f>=HYPERLINK("https://rossileiloes.com.br/lote/detalhe/297085", " 04 UN. BOMBAS - 4 bombas de água (2 de 25 / 2 polos com pé, 1 de 25/4 polos com pé E 1 de 15/2 polos sem pé)")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=HYPERLINK("https://rossileiloes.com.br/lote/detalhe/297083", "817")</f>
      </c>
      <c r="B21" s="4" t="s">
        <f>=HYPERLINK("https://rossileiloes.com.br/lote/detalhe/297083", " 07 UN - (1 bomba água 40 cv 4 polos /1 motor sem placa mais ou menos 10ou15 cv /1 moto redutor 1,5 cv /2 bombas soltas /1 motorzinho de talha /1 motor 3 cv 3 polo)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=HYPERLINK("https://rossileiloes.com.br/lote/detalhe/297090", "818")</f>
      </c>
      <c r="B22" s="4" t="s">
        <f>=HYPERLINK("https://rossileiloes.com.br/lote/detalhe/297090", " 13 UN - (8 válvulas diversas polegadas / 2 moto redutor / 1 varemoto 5 cv / 1 bomba de vácuo 1 motor 0,5 cv 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=HYPERLINK("https://rossileiloes.com.br/lote/detalhe/297093", "819")</f>
      </c>
      <c r="B23" s="4" t="s">
        <f>=HYPERLINK("https://rossileiloes.com.br/lote/detalhe/297093", " 10 UN. - ( MOTORES DIVERSOS / MARCAS VARIADAS (weg , erbeli e búfalo ! Motores entre 0,5 cv até 25 cv ! )")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3.650,00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=HYPERLINK("https://rossileiloes.com.br/lote/detalhe/297091", "820")</f>
      </c>
      <c r="B24" s="4" t="s">
        <f>=HYPERLINK("https://rossileiloes.com.br/lote/detalhe/297091", " 05 UN. - (4 compressor radial sem Indentificacao E 1 ventoinha weg 3cv 2 polos 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=HYPERLINK("https://rossileiloes.com.br/lote/detalhe/297087", "821")</f>
      </c>
      <c r="B25" s="4" t="s">
        <f>=HYPERLINK("https://rossileiloes.com.br/lote/detalhe/297087", " 10 UN. - (BOMBAS D´AGUA SENDO ( 10 marca weg , 2 danffongs 1 sem identificação , Diversos tamanhos e vazão ! Entre 0,5 cv até 7,5 cv)")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=HYPERLINK("https://rossileiloes.com.br/lote/detalhe/297094", "822")</f>
      </c>
      <c r="B26" s="4" t="s">
        <f>=HYPERLINK("https://rossileiloes.com.br/lote/detalhe/297094", " 08 UN. - (7 motores weg 0,5 cv até 15 cv ! / 1 motor sew sem identificação / 1 moto redutor sew 0,75kW)")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=HYPERLINK("https://rossileiloes.com.br/lote/detalhe/297088", "823")</f>
      </c>
      <c r="B27" s="4" t="s">
        <f>=HYPERLINK("https://rossileiloes.com.br/lote/detalhe/297088", " 01 UN - Motor weg , hgf 400 cv 4000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=HYPERLINK("https://rossileiloes.com.br/lote/detalhe/297089", "824")</f>
      </c>
      <c r="B28" s="4" t="s">
        <f>=HYPERLINK("https://rossileiloes.com.br/lote/detalhe/297089", " 04 UN. - ( 4 motores Marca weg 40 cv ,30cv,25cv,20cv)")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=HYPERLINK("https://rossileiloes.com.br/lote/detalhe/297829", "825")</f>
      </c>
      <c r="B29" s="4" t="s">
        <f>=HYPERLINK("https://rossileiloes.com.br/lote/detalhe/297829", "02 UN. EQUIPAMENTOS PARA RESTAURANTE ( GELOPAR)")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=HYPERLINK("https://rossileiloes.com.br/lote/detalhe/297830", "826")</f>
      </c>
      <c r="B30" s="4" t="s">
        <f>=HYPERLINK("https://rossileiloes.com.br/lote/detalhe/297830", "01  UN. ASPIRADOR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=HYPERLINK("https://rossileiloes.com.br/lote/detalhe/297831", "827")</f>
      </c>
      <c r="B31" s="4" t="s">
        <f>=HYPERLINK("https://rossileiloes.com.br/lote/detalhe/297831", "01 UN PRENSA MECÂNICA")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=HYPERLINK("https://rossileiloes.com.br/lote/detalhe/297832", "828")</f>
      </c>
      <c r="B32" s="4" t="s">
        <f>=HYPERLINK("https://rossileiloes.com.br/lote/detalhe/297832", "01 UN. BALANÇA  TOLEDO ( EM INOX) CAPAC. 500KG")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=HYPERLINK("https://rossileiloes.com.br/lote/detalhe/299231", "829")</f>
      </c>
      <c r="B33" s="4" t="s">
        <f>=HYPERLINK("https://rossileiloes.com.br/lote/detalhe/299231", "CAPOTA DE FIBRA  PARA  MONTANA")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=HYPERLINK("https://rossileiloes.com.br/lote/detalhe/297039", "1001")</f>
      </c>
      <c r="B34" s="4" t="s">
        <f>=HYPERLINK("https://rossileiloes.com.br/lote/detalhe/297039", "02 UN. VIRA TAMBOR PNEMÁTICO COM PISTÃO  E UNIDADE HIDRÁULICA FRENTE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=HYPERLINK("https://rossileiloes.com.br/lote/detalhe/297038", "1002")</f>
      </c>
      <c r="B35" s="4" t="s">
        <f>=HYPERLINK("https://rossileiloes.com.br/lote/detalhe/297038", "03 UN. BOMBAS COM MOTOR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=HYPERLINK("https://rossileiloes.com.br/lote/detalhe/297082", "1003")</f>
      </c>
      <c r="B36" s="4" t="s">
        <f>=HYPERLINK("https://rossileiloes.com.br/lote/detalhe/297082", "5 un. - motores potência 2 de 1.5 cv 1710 rpm 2 dois de 1/3 cv 1720 rpm 1 de 2 cv 1720 rpm 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=HYPERLINK("https://rossileiloes.com.br/lote/detalhe/297071", "1004")</f>
      </c>
      <c r="B37" s="4" t="s">
        <f>=HYPERLINK("https://rossileiloes.com.br/lote/detalhe/297071", "PAINEL COM INVERSOR")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=HYPERLINK("https://rossileiloes.com.br/lote/detalhe/297072", "1005")</f>
      </c>
      <c r="B38" s="4" t="s">
        <f>=HYPERLINK("https://rossileiloes.com.br/lote/detalhe/297072", "PAINEL PNEUMÁTICO")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=HYPERLINK("https://rossileiloes.com.br/lote/detalhe/297040", "1006")</f>
      </c>
      <c r="B39" s="4" t="s">
        <f>=HYPERLINK("https://rossileiloes.com.br/lote/detalhe/297040", " 01 MOTOREDUTOR COM MOTOR WEG 3CV")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=HYPERLINK("https://rossileiloes.com.br/lote/detalhe/297041", "1007")</f>
      </c>
      <c r="B40" s="4" t="s">
        <f>=HYPERLINK("https://rossileiloes.com.br/lote/detalhe/297041", " 02 BOMBAS DE ENGRENAGEM")</f>
      </c>
      <c r="C40" s="4" t="inlineStr">
        <is>
          <t>Vendido</t>
        </is>
      </c>
      <c r="D40" s="4" t="inlineStr">
        <is>
          <t>1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=HYPERLINK("https://rossileiloes.com.br/lote/detalhe/297042", "1008")</f>
      </c>
      <c r="B41" s="4" t="s">
        <f>=HYPERLINK("https://rossileiloes.com.br/lote/detalhe/297042", " 01 BOMBA PARA ÓLEO MOTOR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=HYPERLINK("https://rossileiloes.com.br/lote/detalhe/297043", "1009")</f>
      </c>
      <c r="B42" s="4" t="s">
        <f>=HYPERLINK("https://rossileiloes.com.br/lote/detalhe/297043", "2 bombas para abastecimento de óleo")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=HYPERLINK("https://rossileiloes.com.br/lote/detalhe/297044", "1011")</f>
      </c>
      <c r="B43" s="4" t="s">
        <f>=HYPERLINK("https://rossileiloes.com.br/lote/detalhe/297044", "1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=HYPERLINK("https://rossileiloes.com.br/lote/detalhe/297045", "1012")</f>
      </c>
      <c r="B44" s="4" t="s">
        <f>=HYPERLINK("https://rossileiloes.com.br/lote/detalhe/297045", "Análise de sulfa em leite.equipamento para laboratório.")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=HYPERLINK("https://rossileiloes.com.br/lote/detalhe/297073", "1013")</f>
      </c>
      <c r="B45" s="4" t="s">
        <f>=HYPERLINK("https://rossileiloes.com.br/lote/detalhe/297073", "1 VALVULA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=HYPERLINK("https://rossileiloes.com.br/lote/detalhe/297049", "1014")</f>
      </c>
      <c r="B46" s="4" t="s">
        <f>=HYPERLINK("https://rossileiloes.com.br/lote/detalhe/297049", " 2 un. pedestal foco de luz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=HYPERLINK("https://rossileiloes.com.br/lote/detalhe/297096", "1015")</f>
      </c>
      <c r="B47" s="4" t="s">
        <f>=HYPERLINK("https://rossileiloes.com.br/lote/detalhe/297096", "20 VÁVULAS DE CONTROLE SM-50 PLUS/04 REGULADORES ARGOMETRO/05 CANETAS PARA SOLDAR ( LÃTÃO)")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=HYPERLINK("https://rossileiloes.com.br/lote/detalhe/297081", "1016")</f>
      </c>
      <c r="B48" s="4" t="s">
        <f>=HYPERLINK("https://rossileiloes.com.br/lote/detalhe/297081",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=HYPERLINK("https://rossileiloes.com.br/lote/detalhe/297048", "1017")</f>
      </c>
      <c r="B49" s="4" t="s">
        <f>=HYPERLINK("https://rossileiloes.com.br/lote/detalhe/297048",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=HYPERLINK("https://rossileiloes.com.br/lote/detalhe/297046", "1018")</f>
      </c>
      <c r="B50" s="4" t="s">
        <f>=HYPERLINK("https://rossileiloes.com.br/lote/detalhe/297046",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=HYPERLINK("https://rossileiloes.com.br/lote/detalhe/297047", "1019")</f>
      </c>
      <c r="B51" s="4" t="s">
        <f>=HYPERLINK("https://rossileiloes.com.br/lote/detalhe/297047",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=HYPERLINK("https://rossileiloes.com.br/lote/detalhe/297098", "1020")</f>
      </c>
      <c r="B52" s="4" t="s">
        <f>=HYPERLINK("https://rossileiloes.com.br/lote/detalhe/297098", "FREEZER/BALCÃO REFRIGERADO")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=HYPERLINK("https://rossileiloes.com.br/lote/detalhe/297050", "1022")</f>
      </c>
      <c r="B53" s="4" t="s">
        <f>=HYPERLINK("https://rossileiloes.com.br/lote/detalhe/297050", "COMPRESSOR RADIAL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=HYPERLINK("https://rossileiloes.com.br/lote/detalhe/297051", "1024")</f>
      </c>
      <c r="B54" s="4" t="s">
        <f>=HYPERLINK("https://rossileiloes.com.br/lote/detalhe/297051", "01 LAVADOR DE PEÇAS EM INOX COM BOMBA WEG 5CV COM FILTRO , TANQUE 1.60X X0,57X ALTURA 0,57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=HYPERLINK("https://rossileiloes.com.br/lote/detalhe/297052", "1028")</f>
      </c>
      <c r="B55" s="4" t="s">
        <f>=HYPERLINK("https://rossileiloes.com.br/lote/detalhe/297052", "MOINHO DE FACAS  - ALT. 1,70 MTS X 30 CTMS DE BOCA")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=HYPERLINK("https://rossileiloes.com.br/lote/detalhe/297053", "1031")</f>
      </c>
      <c r="B56" s="4" t="s">
        <f>=HYPERLINK("https://rossileiloes.com.br/lote/detalhe/297053", "01 BOMBA COM MOTOR 25 CV  MARCA WEG 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=HYPERLINK("https://rossileiloes.com.br/lote/detalhe/297054", "1032")</f>
      </c>
      <c r="B57" s="4" t="s">
        <f>=HYPERLINK("https://rossileiloes.com.br/lote/detalhe/297054", "01 REDUTOR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=HYPERLINK("https://rossileiloes.com.br/lote/detalhe/297055", "1034")</f>
      </c>
      <c r="B58" s="4" t="s">
        <f>=HYPERLINK("https://rossileiloes.com.br/lote/detalhe/297055",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=HYPERLINK("https://rossileiloes.com.br/lote/detalhe/297056", "1035")</f>
      </c>
      <c r="B59" s="4" t="s">
        <f>=HYPERLINK("https://rossileiloes.com.br/lote/detalhe/297056", "01 UN. UNIDADE HIDRÁULICA COM MOTOR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=HYPERLINK("https://rossileiloes.com.br/lote/detalhe/297057", "1036")</f>
      </c>
      <c r="B60" s="4" t="s">
        <f>=HYPERLINK("https://rossileiloes.com.br/lote/detalhe/297057", "01 UN. PEÇA PNEUMÁTICA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=HYPERLINK("https://rossileiloes.com.br/lote/detalhe/297058", "1037")</f>
      </c>
      <c r="B61" s="4" t="s">
        <f>=HYPERLINK("https://rossileiloes.com.br/lote/detalhe/297058", "01 UN.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=HYPERLINK("https://rossileiloes.com.br/lote/detalhe/297059", "1038")</f>
      </c>
      <c r="B62" s="4" t="s">
        <f>=HYPERLINK("https://rossileiloes.com.br/lote/detalhe/297059", "01 UN. BATEDEIRA INDUSTRIAL HOBART")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=HYPERLINK("https://rossileiloes.com.br/lote/detalhe/297060", "1042")</f>
      </c>
      <c r="B63" s="4" t="s">
        <f>=HYPERLINK("https://rossileiloes.com.br/lote/detalhe/297060", "MAQUINA DE TESTE DE FERVURA ABSORSÃO - TODA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=HYPERLINK("https://rossileiloes.com.br/lote/detalhe/297061", "1043")</f>
      </c>
      <c r="B64" s="4" t="s">
        <f>=HYPERLINK("https://rossileiloes.com.br/lote/detalhe/297061", "CALIBRADOR DECÉLULA DE CARGA OARA 250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=HYPERLINK("https://rossileiloes.com.br/lote/detalhe/297062", "1046")</f>
      </c>
      <c r="B65" s="4" t="s">
        <f>=HYPERLINK("https://rossileiloes.com.br/lote/detalhe/297062", "FURADEIRA INVICTA")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=HYPERLINK("https://rossileiloes.com.br/lote/detalhe/297063", "1047")</f>
      </c>
      <c r="B66" s="4" t="s">
        <f>=HYPERLINK("https://rossileiloes.com.br/lote/detalhe/297063", "10 PAINÉIS  COM CHAVES BOTOEIRAS MEDIINDO 40X40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=HYPERLINK("https://rossileiloes.com.br/lote/detalhe/297064", "1049")</f>
      </c>
      <c r="B67" s="4" t="s">
        <f>=HYPERLINK("https://rossileiloes.com.br/lote/detalhe/297064", "Máquina  de escrever  Hermes baby (raridade ) e 02 un. radio comunicador marca cobra")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=HYPERLINK("https://rossileiloes.com.br/lote/detalhe/297065", "1050")</f>
      </c>
      <c r="B68" s="4" t="s">
        <f>=HYPERLINK("https://rossileiloes.com.br/lote/detalhe/297065", "Inversor geradora 11 hp a gasolina")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=HYPERLINK("https://rossileiloes.com.br/lote/detalhe/297066", "1051")</f>
      </c>
      <c r="B69" s="4" t="s">
        <f>=HYPERLINK("https://rossileiloes.com.br/lote/detalhe/297066", "compressor estacionario")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=HYPERLINK("https://rossileiloes.com.br/lote/detalhe/297067", "1052")</f>
      </c>
      <c r="B70" s="4" t="s">
        <f>=HYPERLINK("https://rossileiloes.com.br/lote/detalhe/297067", "TAMBOREADOR PARA TIRAR REBARBA DE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=HYPERLINK("https://rossileiloes.com.br/lote/detalhe/297017", "2008")</f>
      </c>
      <c r="B71" s="4" t="s">
        <f>=HYPERLINK("https://rossileiloes.com.br/lote/detalhe/297017", " BRAÇO ARTICULADO PARA OFICINA (NÃO INCLUI VIGA LATERAL)")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=HYPERLINK("https://rossileiloes.com.br/lote/detalhe/297030", "2014")</f>
      </c>
      <c r="B72" s="4" t="s">
        <f>=HYPERLINK("https://rossileiloes.com.br/lote/detalhe/297030", "02 UNIDADES - AUTOCLAVE HOSPITALAR")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=HYPERLINK("https://rossileiloes.com.br/lote/detalhe/297031", "2016")</f>
      </c>
      <c r="B73" s="4" t="s">
        <f>=HYPERLINK("https://rossileiloes.com.br/lote/detalhe/297031", "TALHA 2 TON.")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=HYPERLINK("https://rossileiloes.com.br/lote/detalhe/296987", "2020")</f>
      </c>
      <c r="B74" s="4" t="s">
        <f>=HYPERLINK("https://rossileiloes.com.br/lote/detalhe/296987", " 1 ventilador. 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=HYPERLINK("https://rossileiloes.com.br/lote/detalhe/296995", "2027")</f>
      </c>
      <c r="B75" s="4" t="s">
        <f>=HYPERLINK("https://rossileiloes.com.br/lote/detalhe/296995", "1 VENTOINHA")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=HYPERLINK("https://rossileiloes.com.br/lote/detalhe/296996", "2028")</f>
      </c>
      <c r="B76" s="4" t="s">
        <f>=HYPERLINK("https://rossileiloes.com.br/lote/detalhe/296996", "1 REDUTOR DE GRANDE PORTE PESO. 1.250 KGS APROX.")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=HYPERLINK("https://rossileiloes.com.br/lote/detalhe/297005", "2031")</f>
      </c>
      <c r="B77" s="4" t="s">
        <f>=HYPERLINK("https://rossileiloes.com.br/lote/detalhe/297005", "CENTRÍFUGA SEPARADORA  FLOTTWEG  MOD. MW 2000 SSP 122")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=HYPERLINK("https://rossileiloes.com.br/lote/detalhe/296997", "2032")</f>
      </c>
      <c r="B78" s="4" t="s">
        <f>=HYPERLINK("https://rossileiloes.com.br/lote/detalhe/296997", "Sistema de filtragem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=HYPERLINK("https://rossileiloes.com.br/lote/detalhe/297018", "2035")</f>
      </c>
      <c r="B79" s="4" t="s">
        <f>=HYPERLINK("https://rossileiloes.com.br/lote/detalhe/297018",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=HYPERLINK("https://rossileiloes.com.br/lote/detalhe/297008", "2038")</f>
      </c>
      <c r="B80" s="4" t="s">
        <f>=HYPERLINK("https://rossileiloes.com.br/lote/detalhe/297008",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=HYPERLINK("https://rossileiloes.com.br/lote/detalhe/297012", "2039")</f>
      </c>
      <c r="B81" s="4" t="s">
        <f>=HYPERLINK("https://rossileiloes.com.br/lote/detalhe/297012",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=HYPERLINK("https://rossileiloes.com.br/lote/detalhe/296992", "2040")</f>
      </c>
      <c r="B82" s="4" t="s">
        <f>=HYPERLINK("https://rossileiloes.com.br/lote/detalhe/296992",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=HYPERLINK("https://rossileiloes.com.br/lote/detalhe/296986", "2045")</f>
      </c>
      <c r="B83" s="4" t="s">
        <f>=HYPERLINK("https://rossileiloes.com.br/lote/detalhe/296986",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=HYPERLINK("https://rossileiloes.com.br/lote/detalhe/297034", "2049")</f>
      </c>
      <c r="B84" s="4" t="s">
        <f>=HYPERLINK("https://rossileiloes.com.br/lote/detalhe/297034",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=HYPERLINK("https://rossileiloes.com.br/lote/detalhe/296993", "2054")</f>
      </c>
      <c r="B85" s="4" t="s">
        <f>=HYPERLINK("https://rossileiloes.com.br/lote/detalhe/296993",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=HYPERLINK("https://rossileiloes.com.br/lote/detalhe/297009", "2058")</f>
      </c>
      <c r="B86" s="4" t="s">
        <f>=HYPERLINK("https://rossileiloes.com.br/lote/detalhe/297009",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=HYPERLINK("https://rossileiloes.com.br/lote/detalhe/297000", "2059")</f>
      </c>
      <c r="B87" s="4" t="s">
        <f>=HYPERLINK("https://rossileiloes.com.br/lote/detalhe/297000",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=HYPERLINK("https://rossileiloes.com.br/lote/detalhe/296994", "2062")</f>
      </c>
      <c r="B88" s="4" t="s">
        <f>=HYPERLINK("https://rossileiloes.com.br/lote/detalhe/296994",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=HYPERLINK("https://rossileiloes.com.br/lote/detalhe/297011", "2063")</f>
      </c>
      <c r="B89" s="4" t="s">
        <f>=HYPERLINK("https://rossileiloes.com.br/lote/detalhe/297011", " 03 MOTORES ( SENDO 1 SEM EIXO)")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=HYPERLINK("https://rossileiloes.com.br/lote/detalhe/296998", "2064")</f>
      </c>
      <c r="B90" s="4" t="s">
        <f>=HYPERLINK("https://rossileiloes.com.br/lote/detalhe/296998",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=HYPERLINK("https://rossileiloes.com.br/lote/detalhe/297001", "2065")</f>
      </c>
      <c r="B91" s="4" t="s">
        <f>=HYPERLINK("https://rossileiloes.com.br/lote/detalhe/297001", " 1 PAINEL DE MÁQUINA")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=HYPERLINK("https://rossileiloes.com.br/lote/detalhe/296999", "2067")</f>
      </c>
      <c r="B92" s="4" t="s">
        <f>=HYPERLINK("https://rossileiloes.com.br/lote/detalhe/296999",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=HYPERLINK("https://rossileiloes.com.br/lote/detalhe/296985", "2068")</f>
      </c>
      <c r="B93" s="4" t="s">
        <f>=HYPERLINK("https://rossileiloes.com.br/lote/detalhe/296985",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=HYPERLINK("https://rossileiloes.com.br/lote/detalhe/297002", "2069")</f>
      </c>
      <c r="B94" s="4" t="s">
        <f>=HYPERLINK("https://rossileiloes.com.br/lote/detalhe/297002",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=HYPERLINK("https://rossileiloes.com.br/lote/detalhe/297003", "2072")</f>
      </c>
      <c r="B95" s="4" t="s">
        <f>=HYPERLINK("https://rossileiloes.com.br/lote/detalhe/297003", " UNIDADE HIDRAULICA COM MOTOR 5CV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=HYPERLINK("https://rossileiloes.com.br/lote/detalhe/297004", "2078")</f>
      </c>
      <c r="B96" s="4" t="s">
        <f>=HYPERLINK("https://rossileiloes.com.br/lote/detalhe/297004",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=HYPERLINK("https://rossileiloes.com.br/lote/detalhe/297006", "2079")</f>
      </c>
      <c r="B97" s="4" t="s">
        <f>=HYPERLINK("https://rossileiloes.com.br/lote/detalhe/297006",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=HYPERLINK("https://rossileiloes.com.br/lote/detalhe/297010", "2082")</f>
      </c>
      <c r="B98" s="4" t="s">
        <f>=HYPERLINK("https://rossileiloes.com.br/lote/detalhe/297010",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=HYPERLINK("https://rossileiloes.com.br/lote/detalhe/296980", "2083")</f>
      </c>
      <c r="B99" s="4" t="s">
        <f>=HYPERLINK("https://rossileiloes.com.br/lote/detalhe/296980",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=HYPERLINK("https://rossileiloes.com.br/lote/detalhe/297033", "2084")</f>
      </c>
      <c r="B100" s="4" t="s">
        <f>=HYPERLINK("https://rossileiloes.com.br/lote/detalhe/297033",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=HYPERLINK("https://rossileiloes.com.br/lote/detalhe/297007", "2085")</f>
      </c>
      <c r="B101" s="4" t="s">
        <f>=HYPERLINK("https://rossileiloes.com.br/lote/detalhe/297007",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=HYPERLINK("https://rossileiloes.com.br/lote/detalhe/297032", "2086")</f>
      </c>
      <c r="B102" s="4" t="s">
        <f>=HYPERLINK("https://rossileiloes.com.br/lote/detalhe/297032",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=HYPERLINK("https://rossileiloes.com.br/lote/detalhe/297035", "2088")</f>
      </c>
      <c r="B103" s="4" t="s">
        <f>=HYPERLINK("https://rossileiloes.com.br/lote/detalhe/297035",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=HYPERLINK("https://rossileiloes.com.br/lote/detalhe/297013", "2090")</f>
      </c>
      <c r="B104" s="4" t="s">
        <f>=HYPERLINK("https://rossileiloes.com.br/lote/detalhe/297013",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=HYPERLINK("https://rossileiloes.com.br/lote/detalhe/297016", "2091")</f>
      </c>
      <c r="B105" s="4" t="s">
        <f>=HYPERLINK("https://rossileiloes.com.br/lote/detalhe/297016",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=HYPERLINK("https://rossileiloes.com.br/lote/detalhe/297014", "2092")</f>
      </c>
      <c r="B106" s="4" t="s">
        <f>=HYPERLINK("https://rossileiloes.com.br/lote/detalhe/297014",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=HYPERLINK("https://rossileiloes.com.br/lote/detalhe/297015", "2093")</f>
      </c>
      <c r="B107" s="4" t="s">
        <f>=HYPERLINK("https://rossileiloes.com.br/lote/detalhe/297015",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=HYPERLINK("https://rossileiloes.com.br/lote/detalhe/297022", "2101")</f>
      </c>
      <c r="B108" s="4" t="s">
        <f>=HYPERLINK("https://rossileiloes.com.br/lote/detalhe/297022",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=HYPERLINK("https://rossileiloes.com.br/lote/detalhe/297021", "2102")</f>
      </c>
      <c r="B109" s="4" t="s">
        <f>=HYPERLINK("https://rossileiloes.com.br/lote/detalhe/297021",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=HYPERLINK("https://rossileiloes.com.br/lote/detalhe/297020", "2103")</f>
      </c>
      <c r="B110" s="4" t="s">
        <f>=HYPERLINK("https://rossileiloes.com.br/lote/detalhe/297020",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=HYPERLINK("https://rossileiloes.com.br/lote/detalhe/297019", "2104")</f>
      </c>
      <c r="B111" s="4" t="s">
        <f>=HYPERLINK("https://rossileiloes.com.br/lote/detalhe/297019",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=HYPERLINK("https://rossileiloes.com.br/lote/detalhe/297023", "2105")</f>
      </c>
      <c r="B112" s="4" t="s">
        <f>=HYPERLINK("https://rossileiloes.com.br/lote/detalhe/297023",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=HYPERLINK("https://rossileiloes.com.br/lote/detalhe/297026", "2108")</f>
      </c>
      <c r="B113" s="4" t="s">
        <f>=HYPERLINK("https://rossileiloes.com.br/lote/detalhe/297026",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=HYPERLINK("https://rossileiloes.com.br/lote/detalhe/297024", "2112")</f>
      </c>
      <c r="B114" s="4" t="s">
        <f>=HYPERLINK("https://rossileiloes.com.br/lote/detalhe/297024",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=HYPERLINK("https://rossileiloes.com.br/lote/detalhe/297025", "2113")</f>
      </c>
      <c r="B115" s="4" t="s">
        <f>=HYPERLINK("https://rossileiloes.com.br/lote/detalhe/297025",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=HYPERLINK("https://rossileiloes.com.br/lote/detalhe/297036", "2114")</f>
      </c>
      <c r="B116" s="4" t="s">
        <f>=HYPERLINK("https://rossileiloes.com.br/lote/detalhe/297036",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=HYPERLINK("https://rossileiloes.com.br/lote/detalhe/297037", "2117")</f>
      </c>
      <c r="B117" s="4" t="s">
        <f>=HYPERLINK("https://rossileiloes.com.br/lote/detalhe/297037",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=HYPERLINK("https://rossileiloes.com.br/lote/detalhe/297027", "2120")</f>
      </c>
      <c r="B118" s="4" t="s">
        <f>=HYPERLINK("https://rossileiloes.com.br/lote/detalhe/297027",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=HYPERLINK("https://rossileiloes.com.br/lote/detalhe/297029", "2121")</f>
      </c>
      <c r="B119" s="4" t="s">
        <f>=HYPERLINK("https://rossileiloes.com.br/lote/detalhe/297029",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=HYPERLINK("https://rossileiloes.com.br/lote/detalhe/296990", "2122")</f>
      </c>
      <c r="B120" s="4" t="s">
        <f>=HYPERLINK("https://rossileiloes.com.br/lote/detalhe/296990",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=HYPERLINK("https://rossileiloes.com.br/lote/detalhe/297028", "2123")</f>
      </c>
      <c r="B121" s="4" t="s">
        <f>=HYPERLINK("https://rossileiloes.com.br/lote/detalhe/297028",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=HYPERLINK("https://rossileiloes.com.br/lote/detalhe/296981", "2129")</f>
      </c>
      <c r="B122" s="4" t="s">
        <f>=HYPERLINK("https://rossileiloes.com.br/lote/detalhe/296981",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=HYPERLINK("https://rossileiloes.com.br/lote/detalhe/296982", "2131")</f>
      </c>
      <c r="B123" s="4" t="s">
        <f>=HYPERLINK("https://rossileiloes.com.br/lote/detalhe/296982",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=HYPERLINK("https://rossileiloes.com.br/lote/detalhe/296983", "2132")</f>
      </c>
      <c r="B124" s="4" t="s">
        <f>=HYPERLINK("https://rossileiloes.com.br/lote/detalhe/296983",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=HYPERLINK("https://rossileiloes.com.br/lote/detalhe/296984", "2133")</f>
      </c>
      <c r="B125" s="4" t="s">
        <f>=HYPERLINK("https://rossileiloes.com.br/lote/detalhe/296984",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=HYPERLINK("https://rossileiloes.com.br/lote/detalhe/296988", "2135")</f>
      </c>
      <c r="B126" s="4" t="s">
        <f>=HYPERLINK("https://rossileiloes.com.br/lote/detalhe/296988",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=HYPERLINK("https://rossileiloes.com.br/lote/detalhe/296989", "2136")</f>
      </c>
      <c r="B127" s="4" t="s">
        <f>=HYPERLINK("https://rossileiloes.com.br/lote/detalhe/296989",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2026-07-17T22:07:31.00Z</dcterms:created>
  <dc:creator>Tellks Tecnologia</dc:creator>
  <cp:revision>0</cp:revision>
</cp:coreProperties>
</file>