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=HYPERLINK("https://rossileiloes.com.br/lote/detalhe/302865", "1900")</f>
      </c>
      <c r="B11" s="4" t="s">
        <f>=HYPERLINK("https://rossileiloes.com.br/lote/detalhe/302865", "SEMI-REBOQUE/RANDON ANO 1986/1986 - 3 EIXOS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=HYPERLINK("https://rossileiloes.com.br/lote/detalhe/302863", "1901")</f>
      </c>
      <c r="B12" s="4" t="s">
        <f>=HYPERLINK("https://rossileiloes.com.br/lote/detalhe/302863",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=HYPERLINK("https://rossileiloes.com.br/lote/detalhe/302866", "1902")</f>
      </c>
      <c r="B13" s="4" t="s">
        <f>=HYPERLINK("https://rossileiloes.com.br/lote/detalhe/302866", "[ VÍDEO ] MOTONIVELADORA DRESSER MOD. 140C ANO 1989 - MOTOR CUMMINS SERIE C - FUNCIONANDO")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=HYPERLINK("https://rossileiloes.com.br/lote/detalhe/302867", "1903")</f>
      </c>
      <c r="B14" s="4" t="s">
        <f>=HYPERLINK("https://rossileiloes.com.br/lote/detalhe/302867", "PÁ CARREGADERIA  KOMATSU MOD. WA 200  SERIE 5 - ANO 2009 -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=HYPERLINK("https://rossileiloes.com.br/lote/detalhe/302860", "1904")</f>
      </c>
      <c r="B15" s="4" t="s">
        <f>=HYPERLINK("https://rossileiloes.com.br/lote/detalhe/302860",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=HYPERLINK("https://rossileiloes.com.br/lote/detalhe/305566", "1905")</f>
      </c>
      <c r="B16" s="4" t="s">
        <f>=HYPERLINK("https://rossileiloes.com.br/lote/detalhe/305566", "MOTONIVELADORA CATERPILAR MOD. 120B SERIE 32C ANO 1984  - FUNCIONANDO - serie 32C1026")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=HYPERLINK("https://rossileiloes.com.br/lote/detalhe/302862", "1906")</f>
      </c>
      <c r="B17" s="4" t="s">
        <f>=HYPERLINK("https://rossileiloes.com.br/lote/detalhe/302862",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=HYPERLINK("https://rossileiloes.com.br/lote/detalhe/302858", "1908")</f>
      </c>
      <c r="B18" s="4" t="s">
        <f>=HYPERLINK("https://rossileiloes.com.br/lote/detalhe/302858", " PRANCHA RANDON 3 EIXOS ANO 2008/2009")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=HYPERLINK("https://rossileiloes.com.br/lote/detalhe/302864", "1910")</f>
      </c>
      <c r="B19" s="4" t="s">
        <f>=HYPERLINK("https://rossileiloes.com.br/lote/detalhe/302864", "[ VÍDEO ] MINIESCAVADEIRA YANMAR MOD. SV08 ANO 2013 -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=HYPERLINK("https://rossileiloes.com.br/lote/detalhe/302861", "1911")</f>
      </c>
      <c r="B20" s="4" t="s">
        <f>=HYPERLINK("https://rossileiloes.com.br/lote/detalhe/302861", " MOTONIVELADORA CATERPILLAR MOD. 120H ANO 2005")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=HYPERLINK("https://rossileiloes.com.br/lote/detalhe/302853", "2001")</f>
      </c>
      <c r="B21" s="4" t="s">
        <f>=HYPERLINK("https://rossileiloes.com.br/lote/detalhe/302853", "TRATOR MAXION  MOD. 3000 4x4 EMPILHADEIRA ANO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=HYPERLINK("https://rossileiloes.com.br/lote/detalhe/302855", "2005")</f>
      </c>
      <c r="B22" s="4" t="s">
        <f>=HYPERLINK("https://rossileiloes.com.br/lote/detalhe/302855", " SUBSOLADOR AZUL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=HYPERLINK("https://rossileiloes.com.br/lote/detalhe/302856", "2010")</f>
      </c>
      <c r="B23" s="4" t="s">
        <f>=HYPERLINK("https://rossileiloes.com.br/lote/detalhe/302856", "TRATOR MASSEY FERGUSON  MOD. 265 ANO 1994  - DIREÇÃO HIDRÁULICA -  RODEIRO ARO 30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=HYPERLINK("https://rossileiloes.com.br/lote/detalhe/302857", "2011")</f>
      </c>
      <c r="B24" s="4" t="s">
        <f>=HYPERLINK("https://rossileiloes.com.br/lote/detalhe/302857", "SEMIREBOQUE SR/RANDON SR BA - 3 EIXOS ANO 2000/2001 ( CAÇAMBA)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=HYPERLINK("https://rossileiloes.com.br/lote/detalhe/302854", "2018")</f>
      </c>
      <c r="B25" s="4" t="s">
        <f>=HYPERLINK("https://rossileiloes.com.br/lote/detalhe/302854", " CARROCERIA MALHAL FERRO FUNDO CHAPEADO 6,00 X 2,40")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=HYPERLINK("https://rossileiloes.com.br/lote/detalhe/302851", "2046")</f>
      </c>
      <c r="B26" s="4" t="s">
        <f>=HYPERLINK("https://rossileiloes.com.br/lote/detalhe/302851",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=HYPERLINK("https://rossileiloes.com.br/lote/detalhe/302852", "2061")</f>
      </c>
      <c r="B27" s="4" t="s">
        <f>=HYPERLINK("https://rossileiloes.com.br/lote/detalhe/302852",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2026-06-05T01:42:54.00Z</dcterms:created>
  <dc:creator>Tellks Tecnologia</dc:creator>
  <cp:revision>0</cp:revision>
</cp:coreProperties>
</file>