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ARMÁRIOS, PRATELEIRAS,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=HYPERLINK("https://rossileiloes.com.br/lote/detalhe/320921", "005")</f>
      </c>
      <c r="B11" s="4" t="s">
        <f>=HYPERLINK("https://rossileiloes.com.br/lote/detalhe/320921", " 05 PÇS. GAVETEIRO ROLANTE MARCA RICCO 03 GAVETAS")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=HYPERLINK("https://rossileiloes.com.br/lote/detalhe/320923", "006")</f>
      </c>
      <c r="B12" s="4" t="s">
        <f>=HYPERLINK("https://rossileiloes.com.br/lote/detalhe/320923", " 01 PÇ MAPOTECA PANDIN 05 GAVETAS")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=HYPERLINK("https://rossileiloes.com.br/lote/detalhe/320930", "007")</f>
      </c>
      <c r="B13" s="4" t="s">
        <f>=HYPERLINK("https://rossileiloes.com.br/lote/detalhe/320930", " 01 PÇ MAPOTECA PANDIN 10 GAVETAS")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=HYPERLINK("https://rossileiloes.com.br/lote/detalhe/320922", "008")</f>
      </c>
      <c r="B14" s="4" t="s">
        <f>=HYPERLINK("https://rossileiloes.com.br/lote/detalhe/320922", " 05 PÇS MESA APARADOR P/ LOJA GRANDE")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=HYPERLINK("https://rossileiloes.com.br/lote/detalhe/320924", "009")</f>
      </c>
      <c r="B15" s="4" t="s">
        <f>=HYPERLINK("https://rossileiloes.com.br/lote/detalhe/320924", " 04 PÇS. MESA APARADOR P/ LOJA PEQUENA")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=HYPERLINK("https://rossileiloes.com.br/lote/detalhe/320925", "010")</f>
      </c>
      <c r="B16" s="4" t="s">
        <f>=HYPERLINK("https://rossileiloes.com.br/lote/detalhe/320925", " 02 PÇS. ARMÁRIO EM MADEIRA DE CHÃO BOTICÁRIO 04 PORTAS")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=HYPERLINK("https://rossileiloes.com.br/lote/detalhe/320931", "012")</f>
      </c>
      <c r="B17" s="4" t="s">
        <f>=HYPERLINK("https://rossileiloes.com.br/lote/detalhe/320931", " 45 PÇS. PRATELEIRA DE MADEIRA REVESTIDA - MDF")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=HYPERLINK("https://rossileiloes.com.br/lote/detalhe/320927", "013")</f>
      </c>
      <c r="B18" s="4" t="s">
        <f>=HYPERLINK("https://rossileiloes.com.br/lote/detalhe/320927", " 106 PÇS. PRATELEIRA DE MADEIRA REVESTIDA - MDF")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=HYPERLINK("https://rossileiloes.com.br/lote/detalhe/320926", "014")</f>
      </c>
      <c r="B19" s="4" t="s">
        <f>=HYPERLINK("https://rossileiloes.com.br/lote/detalhe/320926", " 120 PÇS. PRATELEIRA DE MADEIRA REVESTIDA - MDF")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=HYPERLINK("https://rossileiloes.com.br/lote/detalhe/320929", "015")</f>
      </c>
      <c r="B20" s="4" t="s">
        <f>=HYPERLINK("https://rossileiloes.com.br/lote/detalhe/320929", " 23 PÇS. PRATELEIRA DE MADEIRA REVESTIDA - MDF")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=HYPERLINK("https://rossileiloes.com.br/lote/detalhe/320932", "016")</f>
      </c>
      <c r="B21" s="4" t="s">
        <f>=HYPERLINK("https://rossileiloes.com.br/lote/detalhe/320932", " 1.000 PÇS. SUPORTE DE MADEIRA PARA TRANSPORTE - MDF")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=HYPERLINK("https://rossileiloes.com.br/lote/detalhe/320928", "017")</f>
      </c>
      <c r="B22" s="4" t="s">
        <f>=HYPERLINK("https://rossileiloes.com.br/lote/detalhe/320928", " 01 PÇS. CONTROLADOR DE MOTOR Ab - AB QUALITY")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=HYPERLINK("https://rossileiloes.com.br/lote/detalhe/320939", "019")</f>
      </c>
      <c r="B23" s="4" t="s">
        <f>=HYPERLINK("https://rossileiloes.com.br/lote/detalhe/320939", " 15 PÇS. APARELHO TELEFÔNICO INTELBRÁS")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=HYPERLINK("https://rossileiloes.com.br/lote/detalhe/320934", "020")</f>
      </c>
      <c r="B24" s="4" t="s">
        <f>=HYPERLINK("https://rossileiloes.com.br/lote/detalhe/320934", " 15 PÇS. APARELHO TELEFÔNICO INTELBRÁS")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=HYPERLINK("https://rossileiloes.com.br/lote/detalhe/320936", "021")</f>
      </c>
      <c r="B25" s="4" t="s">
        <f>=HYPERLINK("https://rossileiloes.com.br/lote/detalhe/320936", " 10 PÇS. SERPENTINA EVAPORADORA YORK (P)")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=HYPERLINK("https://rossileiloes.com.br/lote/detalhe/320933", "022")</f>
      </c>
      <c r="B26" s="4" t="s">
        <f>=HYPERLINK("https://rossileiloes.com.br/lote/detalhe/320933", " 22 PÇS. ELETROVENTILADOR EVAPORADORA YORK")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=HYPERLINK("https://rossileiloes.com.br/lote/detalhe/320937", "025")</f>
      </c>
      <c r="B27" s="4" t="s">
        <f>=HYPERLINK("https://rossileiloes.com.br/lote/detalhe/320937", " 10 PÇS. JOHNSON CONTROLS")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=HYPERLINK("https://rossileiloes.com.br/lote/detalhe/320935", "026")</f>
      </c>
      <c r="B28" s="4" t="s">
        <f>=HYPERLINK("https://rossileiloes.com.br/lote/detalhe/320935", " 01 PÇ. MÁQUINA DE SOLDA BGA REATRABALHO IRPL550A - ERSA")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=HYPERLINK("https://rossileiloes.com.br/lote/detalhe/320938", "027")</f>
      </c>
      <c r="B29" s="4" t="s">
        <f>=HYPERLINK("https://rossileiloes.com.br/lote/detalhe/320938", " 10 PÇS. BOMBA DRENO CASSETE YORK TAM. 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=HYPERLINK("https://rossileiloes.com.br/lote/detalhe/320940", "028")</f>
      </c>
      <c r="B30" s="4" t="s">
        <f>=HYPERLINK("https://rossileiloes.com.br/lote/detalhe/320940", " 12 PÇS. BOMBA DRENO CASSETE YORK TAM. 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=HYPERLINK("https://rossileiloes.com.br/lote/detalhe/320944", "029")</f>
      </c>
      <c r="B31" s="4" t="s">
        <f>=HYPERLINK("https://rossileiloes.com.br/lote/detalhe/320944", " 22 PÇS. SENSOR TERMOSTATO CASSETE YORK")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=HYPERLINK("https://rossileiloes.com.br/lote/detalhe/320941", "030")</f>
      </c>
      <c r="B32" s="4" t="s">
        <f>=HYPERLINK("https://rossileiloes.com.br/lote/detalhe/320941", " 12 PÇS. SERPENTINA EVAPORADORA YORK (G)")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=HYPERLINK("https://rossileiloes.com.br/lote/detalhe/320942", "031")</f>
      </c>
      <c r="B33" s="4" t="s">
        <f>=HYPERLINK("https://rossileiloes.com.br/lote/detalhe/320942", " 10 PÇS. JOHNSON CONTROLS")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=HYPERLINK("https://rossileiloes.com.br/lote/detalhe/320943", "032")</f>
      </c>
      <c r="B34" s="4" t="s">
        <f>=HYPERLINK("https://rossileiloes.com.br/lote/detalhe/320943", " 10 PÇS. JOHNSON CONTROLS")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=HYPERLINK("https://rossileiloes.com.br/lote/detalhe/320945", "033")</f>
      </c>
      <c r="B35" s="4" t="s">
        <f>=HYPERLINK("https://rossileiloes.com.br/lote/detalhe/320945", " 22 PÇS. PLACA ELETRONICA CASSETE YORK")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=HYPERLINK("https://rossileiloes.com.br/lote/detalhe/320946", "034")</f>
      </c>
      <c r="B36" s="4" t="s">
        <f>=HYPERLINK("https://rossileiloes.com.br/lote/detalhe/320946", "01 un. Chiller York 250 trs. Condensação a Ar 380v Partida em rampa./ Gás  R134 A/ Modelo : YCIV0207PA40BABBX / Fabricação  Set/2010")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225.000,00</t>
        </is>
      </c>
      <c r="F3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2026-06-05T02:18:01.00Z</dcterms:created>
  <dc:creator>Tellks Tecnologia</dc:creator>
  <cp:revision>0</cp:revision>
</cp:coreProperties>
</file>