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=HYPERLINK("https://rossileiloes.com.br/lote/detalhe/321943", "001")</f>
      </c>
      <c r="B11" s="4" t="s">
        <f>=HYPERLINK("https://rossileiloes.com.br/lote/detalhe/321943",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=HYPERLINK("https://rossileiloes.com.br/lote/detalhe/321944", "002")</f>
      </c>
      <c r="B12" s="4" t="s">
        <f>=HYPERLINK("https://rossileiloes.com.br/lote/detalhe/321944",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=HYPERLINK("https://rossileiloes.com.br/lote/detalhe/321942", "003")</f>
      </c>
      <c r="B13" s="4" t="s">
        <f>=HYPERLINK("https://rossileiloes.com.br/lote/detalhe/321942",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=HYPERLINK("https://rossileiloes.com.br/lote/detalhe/321946", "004")</f>
      </c>
      <c r="B14" s="4" t="s">
        <f>=HYPERLINK("https://rossileiloes.com.br/lote/detalhe/321946",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=HYPERLINK("https://rossileiloes.com.br/lote/detalhe/321948", "005")</f>
      </c>
      <c r="B15" s="4" t="s">
        <f>=HYPERLINK("https://rossileiloes.com.br/lote/detalhe/321948",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=HYPERLINK("https://rossileiloes.com.br/lote/detalhe/321945", "009")</f>
      </c>
      <c r="B16" s="4" t="s">
        <f>=HYPERLINK("https://rossileiloes.com.br/lote/detalhe/321945", "  kit com 10 PCs de reator hid modelo RE271579")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=HYPERLINK("https://rossileiloes.com.br/lote/detalhe/321952", "010")</f>
      </c>
      <c r="B17" s="4" t="s">
        <f>=HYPERLINK("https://rossileiloes.com.br/lote/detalhe/321952", "  kit com 9 PCs de reator hid modelo RE271579")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=HYPERLINK("https://rossileiloes.com.br/lote/detalhe/321947", "012")</f>
      </c>
      <c r="B18" s="4" t="s">
        <f>=HYPERLINK("https://rossileiloes.com.br/lote/detalhe/321947", " 3 unidades de tampas do enchimento Case 00401607 stauff")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=HYPERLINK("https://rossileiloes.com.br/lote/detalhe/321953", "013")</f>
      </c>
      <c r="B19" s="4" t="s">
        <f>=HYPERLINK("https://rossileiloes.com.br/lote/detalhe/321953", "  contém 18 PCs de rolamento GCO 85148700")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=HYPERLINK("https://rossileiloes.com.br/lote/detalhe/321951", "015")</f>
      </c>
      <c r="B20" s="4" t="s">
        <f>=HYPERLINK("https://rossileiloes.com.br/lote/detalhe/321951", " 3 unidades de sensor de velocidade para motores Cumins  3078155")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=HYPERLINK("https://rossileiloes.com.br/lote/detalhe/321950", "016")</f>
      </c>
      <c r="B21" s="4" t="s">
        <f>=HYPERLINK("https://rossileiloes.com.br/lote/detalhe/321950", " Contém 4 unidades de cabo vedado modelo CVV031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=HYPERLINK("https://rossileiloes.com.br/lote/detalhe/321949", "019")</f>
      </c>
      <c r="B22" s="4" t="s">
        <f>=HYPERLINK("https://rossileiloes.com.br/lote/detalhe/321949", " Composto por 3 unidades de chicote elétrico da estrutura liga desliga de flutuação do divisor de linhas código John Deere CB 11494018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=HYPERLINK("https://rossileiloes.com.br/lote/detalhe/321958", "020")</f>
      </c>
      <c r="B23" s="4" t="s">
        <f>=HYPERLINK("https://rossileiloes.com.br/lote/detalhe/321958", " Contém 14 unidades de sensor Case modelo 00181825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=HYPERLINK("https://rossileiloes.com.br/lote/detalhe/321954", "021")</f>
      </c>
      <c r="B24" s="4" t="s">
        <f>=HYPERLINK("https://rossileiloes.com.br/lote/detalhe/321954", " Contém 14 unidades de sensor Case modelo 00181825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=HYPERLINK("https://rossileiloes.com.br/lote/detalhe/321955", "022")</f>
      </c>
      <c r="B25" s="4" t="s">
        <f>=HYPERLINK("https://rossileiloes.com.br/lote/detalhe/321955", " Lote 22 contém 4 unidades de sensor cameco modelo John Deere CB 1414661")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=HYPERLINK("https://rossileiloes.com.br/lote/detalhe/321956", "024")</f>
      </c>
      <c r="B26" s="4" t="s">
        <f>=HYPERLINK("https://rossileiloes.com.br/lote/detalhe/321956", " 2 unidade de motor CNH modelo 00198140")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=HYPERLINK("https://rossileiloes.com.br/lote/detalhe/321957", "025")</f>
      </c>
      <c r="B27" s="4" t="s">
        <f>=HYPERLINK("https://rossileiloes.com.br/lote/detalhe/321957", "  Contém 10 PCs diversas total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=HYPERLINK("https://rossileiloes.com.br/lote/detalhe/321960", "027")</f>
      </c>
      <c r="B28" s="4" t="s">
        <f>=HYPERLINK("https://rossileiloes.com.br/lote/detalhe/321960", " Lote Serra de videa novos aprox. 50 unid")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=HYPERLINK("https://rossileiloes.com.br/lote/detalhe/321959", "028")</f>
      </c>
      <c r="B29" s="4" t="s">
        <f>=HYPERLINK("https://rossileiloes.com.br/lote/detalhe/321959", " Lote  Serra de videa novos aprox. 50 unid")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=HYPERLINK("https://rossileiloes.com.br/lote/detalhe/321961", "029")</f>
      </c>
      <c r="B30" s="4" t="s">
        <f>=HYPERLINK("https://rossileiloes.com.br/lote/detalhe/321961", " Lote  Serra de videa novos aprox. 50 unid")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=HYPERLINK("https://rossileiloes.com.br/lote/detalhe/321963", "031")</f>
      </c>
      <c r="B31" s="4" t="s">
        <f>=HYPERLINK("https://rossileiloes.com.br/lote/detalhe/321963", " Lote com 120 kits de esponja , cada kit com 3 unid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=HYPERLINK("https://rossileiloes.com.br/lote/detalhe/321962", "032")</f>
      </c>
      <c r="B32" s="4" t="s">
        <f>=HYPERLINK("https://rossileiloes.com.br/lote/detalhe/321962", " Lote com 120 kits de esponja , cada kit com 3 unid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=HYPERLINK("https://rossileiloes.com.br/lote/detalhe/321964", "033")</f>
      </c>
      <c r="B33" s="4" t="s">
        <f>=HYPERLINK("https://rossileiloes.com.br/lote/detalhe/321964", " Lote com 120 kits de esponja , cada kit com 3 unid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=HYPERLINK("https://rossileiloes.com.br/lote/detalhe/321965", "035")</f>
      </c>
      <c r="B34" s="4" t="s">
        <f>=HYPERLINK("https://rossileiloes.com.br/lote/detalhe/321965", " Lote com 120 kits de esponja , cada kit com 3 unid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=HYPERLINK("https://rossileiloes.com.br/lote/detalhe/321966", "036")</f>
      </c>
      <c r="B35" s="4" t="s">
        <f>=HYPERLINK("https://rossileiloes.com.br/lote/detalhe/321966", " Lote com 120 kits de esponja , cada kit com 3 unid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=HYPERLINK("https://rossileiloes.com.br/lote/detalhe/321967", "037")</f>
      </c>
      <c r="B36" s="4" t="s">
        <f>=HYPERLINK("https://rossileiloes.com.br/lote/detalhe/321967",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=HYPERLINK("https://rossileiloes.com.br/lote/detalhe/321968", "038")</f>
      </c>
      <c r="B37" s="4" t="s">
        <f>=HYPERLINK("https://rossileiloes.com.br/lote/detalhe/321968", " Lote com 120 kits de esponja , cada kit com 3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=HYPERLINK("https://rossileiloes.com.br/lote/detalhe/321969", "039")</f>
      </c>
      <c r="B38" s="4" t="s">
        <f>=HYPERLINK("https://rossileiloes.com.br/lote/detalhe/321969", " Lote com 120 kits de esponja , cada kit com 3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=HYPERLINK("https://rossileiloes.com.br/lote/detalhe/321970", "041")</f>
      </c>
      <c r="B39" s="4" t="s">
        <f>=HYPERLINK("https://rossileiloes.com.br/lote/detalhe/321970", " Lote com 120 kits de esponja , cada kit com 3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=HYPERLINK("https://rossileiloes.com.br/lote/detalhe/321971", "042")</f>
      </c>
      <c r="B40" s="4" t="s">
        <f>=HYPERLINK("https://rossileiloes.com.br/lote/detalhe/321971", " 2 unid de estabilizador ATS Laser SHARA")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=HYPERLINK("https://rossileiloes.com.br/lote/detalhe/321972", "043")</f>
      </c>
      <c r="B41" s="4" t="s">
        <f>=HYPERLINK("https://rossileiloes.com.br/lote/detalhe/321972", " Placa nova com cooler IBM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=HYPERLINK("https://rossileiloes.com.br/lote/detalhe/322516", "044")</f>
      </c>
      <c r="B42" s="4" t="s">
        <f>=HYPERLINK("https://rossileiloes.com.br/lote/detalhe/322516", " Contém 30 pacotes com 100 unid de unha postiça, totalizando 3 mil unid total")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=HYPERLINK("https://rossileiloes.com.br/lote/detalhe/322518", "045")</f>
      </c>
      <c r="B43" s="4" t="s">
        <f>=HYPERLINK("https://rossileiloes.com.br/lote/detalhe/322518", " Contém 15 pacotes com 300 unid cada pacote, totalizando 4500 unid de unha")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=HYPERLINK("https://rossileiloes.com.br/lote/detalhe/322517", "046")</f>
      </c>
      <c r="B44" s="4" t="s">
        <f>=HYPERLINK("https://rossileiloes.com.br/lote/detalhe/322517", " Contém 18 cartelas de unha contendo cada cartela 24 pacotes com 20 unid cada, totalizando 8600 unid aprox")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=HYPERLINK("https://rossileiloes.com.br/lote/detalhe/322519", "047")</f>
      </c>
      <c r="B45" s="4" t="s">
        <f>=HYPERLINK("https://rossileiloes.com.br/lote/detalhe/322519", " Contém aprox 250 cartelas de adesivos para unha")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=HYPERLINK("https://rossileiloes.com.br/lote/detalhe/322522", "048")</f>
      </c>
      <c r="B46" s="4" t="s">
        <f>=HYPERLINK("https://rossileiloes.com.br/lote/detalhe/322522", " 40 kits de pincel com 5 unid cada totalizando 200 unid total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=HYPERLINK("https://rossileiloes.com.br/lote/detalhe/322528", "049")</f>
      </c>
      <c r="B47" s="4" t="s">
        <f>=HYPERLINK("https://rossileiloes.com.br/lote/detalhe/322528", " 40 kits de pincel com 5 unid cada totalizando 200 unid total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=HYPERLINK("https://rossileiloes.com.br/lote/detalhe/322534", "050")</f>
      </c>
      <c r="B48" s="4" t="s">
        <f>=HYPERLINK("https://rossileiloes.com.br/lote/detalhe/322534", " 40 kits de pincel com 5 unid cada totalizando 200 unid total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=HYPERLINK("https://rossileiloes.com.br/lote/detalhe/322530", "051")</f>
      </c>
      <c r="B49" s="4" t="s">
        <f>=HYPERLINK("https://rossileiloes.com.br/lote/detalhe/322530", " 40 kits de pincel com 5 unid cada totalizando 200 unid total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=HYPERLINK("https://rossileiloes.com.br/lote/detalhe/322527", "052")</f>
      </c>
      <c r="B50" s="4" t="s">
        <f>=HYPERLINK("https://rossileiloes.com.br/lote/detalhe/322527", " 20 kit de pincel grande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=HYPERLINK("https://rossileiloes.com.br/lote/detalhe/322523", "053")</f>
      </c>
      <c r="B51" s="4" t="s">
        <f>=HYPERLINK("https://rossileiloes.com.br/lote/detalhe/322523", " Contém 20 kit de pincel de maquiagem diversos modelos e marcas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=HYPERLINK("https://rossileiloes.com.br/lote/detalhe/322533", "054")</f>
      </c>
      <c r="B52" s="4" t="s">
        <f>=HYPERLINK("https://rossileiloes.com.br/lote/detalhe/322533", " Contém 20 kit de pincel de maquiagem diversos modelos e marcas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=HYPERLINK("https://rossileiloes.com.br/lote/detalhe/322529", "055")</f>
      </c>
      <c r="B53" s="4" t="s">
        <f>=HYPERLINK("https://rossileiloes.com.br/lote/detalhe/322529", " Contém 20 kit de pincel de maquiagem diversos modelos e marcas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=HYPERLINK("https://rossileiloes.com.br/lote/detalhe/322531", "056")</f>
      </c>
      <c r="B54" s="4" t="s">
        <f>=HYPERLINK("https://rossileiloes.com.br/lote/detalhe/322531", " Contém 20 kit de pincel de maquiagem diversos modelos e marcas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=HYPERLINK("https://rossileiloes.com.br/lote/detalhe/322532", "057")</f>
      </c>
      <c r="B55" s="4" t="s">
        <f>=HYPERLINK("https://rossileiloes.com.br/lote/detalhe/322532", " Contém aprox 530 cartelas de presilha Tic Tac totalizando aprox 6300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=HYPERLINK("https://rossileiloes.com.br/lote/detalhe/322526", "058")</f>
      </c>
      <c r="B56" s="4" t="s">
        <f>=HYPERLINK("https://rossileiloes.com.br/lote/detalhe/322526", " Contém 200 unid de cabo OTG V8 e tipo C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=HYPERLINK("https://rossileiloes.com.br/lote/detalhe/322524", "059")</f>
      </c>
      <c r="B57" s="4" t="s">
        <f>=HYPERLINK("https://rossileiloes.com.br/lote/detalhe/322524", " Contém aprox 45 unid de cinta abdominal nas cores preto e bege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=HYPERLINK("https://rossileiloes.com.br/lote/detalhe/322520", "060")</f>
      </c>
      <c r="B58" s="4" t="s">
        <f>=HYPERLINK("https://rossileiloes.com.br/lote/detalhe/322520", " Contém 25 unid de mangueira de ducha higienica 1.5 metros comprimento")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=HYPERLINK("https://rossileiloes.com.br/lote/detalhe/322521", "061")</f>
      </c>
      <c r="B59" s="4" t="s">
        <f>=HYPERLINK("https://rossileiloes.com.br/lote/detalhe/322521", " Contém 25 unid de mangueira de ducha higienica 1.5 metros comprimento")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=HYPERLINK("https://rossileiloes.com.br/lote/detalhe/322525", "062")</f>
      </c>
      <c r="B60" s="4" t="s">
        <f>=HYPERLINK("https://rossileiloes.com.br/lote/detalhe/322525", " Contém 25 unid de registro para ducha higienica")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2026-06-04T23:12:27.00Z</dcterms:created>
  <dc:creator>Tellks Tecnologia</dc:creator>
  <cp:revision>0</cp:revision>
</cp:coreProperties>
</file>