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=HYPERLINK("https://rossileiloes.com.br/lote/detalhe/324155", "001")</f>
      </c>
      <c r="B11" s="4" t="s">
        <f>=HYPERLINK("https://rossileiloes.com.br/lote/detalhe/324155",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=HYPERLINK("https://rossileiloes.com.br/lote/detalhe/324156", "002")</f>
      </c>
      <c r="B12" s="4" t="s">
        <f>=HYPERLINK("https://rossileiloes.com.br/lote/detalhe/324156",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=HYPERLINK("https://rossileiloes.com.br/lote/detalhe/324154", "003")</f>
      </c>
      <c r="B13" s="4" t="s">
        <f>=HYPERLINK("https://rossileiloes.com.br/lote/detalhe/324154",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=HYPERLINK("https://rossileiloes.com.br/lote/detalhe/324158", "004")</f>
      </c>
      <c r="B14" s="4" t="s">
        <f>=HYPERLINK("https://rossileiloes.com.br/lote/detalhe/324158",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=HYPERLINK("https://rossileiloes.com.br/lote/detalhe/324160", "005")</f>
      </c>
      <c r="B15" s="4" t="s">
        <f>=HYPERLINK("https://rossileiloes.com.br/lote/detalhe/324160",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=HYPERLINK("https://rossileiloes.com.br/lote/detalhe/324157", "009")</f>
      </c>
      <c r="B16" s="4" t="s">
        <f>=HYPERLINK("https://rossileiloes.com.br/lote/detalhe/324157", "  kit com 10 PCs de reator hid modelo RE271579")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=HYPERLINK("https://rossileiloes.com.br/lote/detalhe/324164", "010")</f>
      </c>
      <c r="B17" s="4" t="s">
        <f>=HYPERLINK("https://rossileiloes.com.br/lote/detalhe/324164", "  kit com 9 PCs de reator hid modelo RE271579")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=HYPERLINK("https://rossileiloes.com.br/lote/detalhe/324159", "012")</f>
      </c>
      <c r="B18" s="4" t="s">
        <f>=HYPERLINK("https://rossileiloes.com.br/lote/detalhe/324159", " 3 unidades de tampas do enchimento Case 00401607 stauff")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=HYPERLINK("https://rossileiloes.com.br/lote/detalhe/324165", "013")</f>
      </c>
      <c r="B19" s="4" t="s">
        <f>=HYPERLINK("https://rossileiloes.com.br/lote/detalhe/324165", "  contém 18 PCs de rolamento GCO 85148700")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=HYPERLINK("https://rossileiloes.com.br/lote/detalhe/324163", "015")</f>
      </c>
      <c r="B20" s="4" t="s">
        <f>=HYPERLINK("https://rossileiloes.com.br/lote/detalhe/324163", " 3 unidades de sensor de velocidade para motores Cumins  3078155")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=HYPERLINK("https://rossileiloes.com.br/lote/detalhe/324162", "016")</f>
      </c>
      <c r="B21" s="4" t="s">
        <f>=HYPERLINK("https://rossileiloes.com.br/lote/detalhe/324162", " Contém 4 unidades de cabo vedado modelo CVV031 John Deere")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=HYPERLINK("https://rossileiloes.com.br/lote/detalhe/324161", "019")</f>
      </c>
      <c r="B22" s="4" t="s">
        <f>=HYPERLINK("https://rossileiloes.com.br/lote/detalhe/324161", " Composto por 3 unidades de chicote elétrico da estrutura liga desliga de flutuação do divisor de linhas código John Deere CB 11494018 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=HYPERLINK("https://rossileiloes.com.br/lote/detalhe/324170", "020")</f>
      </c>
      <c r="B23" s="4" t="s">
        <f>=HYPERLINK("https://rossileiloes.com.br/lote/detalhe/324170", " Contém 14 unidades de sensor Case modelo 00181825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=HYPERLINK("https://rossileiloes.com.br/lote/detalhe/324166", "021")</f>
      </c>
      <c r="B24" s="4" t="s">
        <f>=HYPERLINK("https://rossileiloes.com.br/lote/detalhe/324166", " Contém 14 unidades de sensor Case modelo 00181825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=HYPERLINK("https://rossileiloes.com.br/lote/detalhe/324167", "022")</f>
      </c>
      <c r="B25" s="4" t="s">
        <f>=HYPERLINK("https://rossileiloes.com.br/lote/detalhe/324167", " Lote 22 contém 4 unidades de sensor cameco modelo John Deere CB 1414661")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=HYPERLINK("https://rossileiloes.com.br/lote/detalhe/324168", "024")</f>
      </c>
      <c r="B26" s="4" t="s">
        <f>=HYPERLINK("https://rossileiloes.com.br/lote/detalhe/324168", " 2 unidade de motor CNH modelo 00198140")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=HYPERLINK("https://rossileiloes.com.br/lote/detalhe/324169", "025")</f>
      </c>
      <c r="B27" s="4" t="s">
        <f>=HYPERLINK("https://rossileiloes.com.br/lote/detalhe/324169", "  Contém 10 PCs diversas total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=HYPERLINK("https://rossileiloes.com.br/lote/detalhe/324172", "031")</f>
      </c>
      <c r="B28" s="4" t="s">
        <f>=HYPERLINK("https://rossileiloes.com.br/lote/detalhe/324172", " Lote com 120 kits de esponja , cada kit com 3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=HYPERLINK("https://rossileiloes.com.br/lote/detalhe/324171", "032")</f>
      </c>
      <c r="B29" s="4" t="s">
        <f>=HYPERLINK("https://rossileiloes.com.br/lote/detalhe/324171", " Lote com 120 kits de esponja , cada kit com 3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=HYPERLINK("https://rossileiloes.com.br/lote/detalhe/324173", "033")</f>
      </c>
      <c r="B30" s="4" t="s">
        <f>=HYPERLINK("https://rossileiloes.com.br/lote/detalhe/324173", " Lote com 120 kits de esponja , cada kit com 3 unid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=HYPERLINK("https://rossileiloes.com.br/lote/detalhe/324174", "035")</f>
      </c>
      <c r="B31" s="4" t="s">
        <f>=HYPERLINK("https://rossileiloes.com.br/lote/detalhe/324174", " Lote com 120 kits de esponja , cada kit com 3 unid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=HYPERLINK("https://rossileiloes.com.br/lote/detalhe/324175", "036")</f>
      </c>
      <c r="B32" s="4" t="s">
        <f>=HYPERLINK("https://rossileiloes.com.br/lote/detalhe/324175", " Lote com 120 kits de esponja , cada kit com 3 unid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=HYPERLINK("https://rossileiloes.com.br/lote/detalhe/324176", "037")</f>
      </c>
      <c r="B33" s="4" t="s">
        <f>=HYPERLINK("https://rossileiloes.com.br/lote/detalhe/324176", " Lote com 120 kits de esponja , cada kit com 3 unid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=HYPERLINK("https://rossileiloes.com.br/lote/detalhe/324177", "038")</f>
      </c>
      <c r="B34" s="4" t="s">
        <f>=HYPERLINK("https://rossileiloes.com.br/lote/detalhe/324177", " Lote com 120 kits de esponja , cada kit com 3 unid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=HYPERLINK("https://rossileiloes.com.br/lote/detalhe/324178", "039")</f>
      </c>
      <c r="B35" s="4" t="s">
        <f>=HYPERLINK("https://rossileiloes.com.br/lote/detalhe/324178", " Lote com 120 kits de esponja , cada kit com 3 unid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=HYPERLINK("https://rossileiloes.com.br/lote/detalhe/324179", "041")</f>
      </c>
      <c r="B36" s="4" t="s">
        <f>=HYPERLINK("https://rossileiloes.com.br/lote/detalhe/324179", " Lote com 120 kits de esponja , cada kit com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=HYPERLINK("https://rossileiloes.com.br/lote/detalhe/324180", "042")</f>
      </c>
      <c r="B37" s="4" t="s">
        <f>=HYPERLINK("https://rossileiloes.com.br/lote/detalhe/324180", " 2 unid de estabilizador ATS Laser SHARA")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=HYPERLINK("https://rossileiloes.com.br/lote/detalhe/324181", "043")</f>
      </c>
      <c r="B38" s="4" t="s">
        <f>=HYPERLINK("https://rossileiloes.com.br/lote/detalhe/324181", " Placa nova com cooler IBM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=HYPERLINK("https://rossileiloes.com.br/lote/detalhe/324182", "044")</f>
      </c>
      <c r="B39" s="4" t="s">
        <f>=HYPERLINK("https://rossileiloes.com.br/lote/detalhe/324182", " Contém 30 pacotes com 100 unid de unha postiça, totalizando 3 mil unid total")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=HYPERLINK("https://rossileiloes.com.br/lote/detalhe/324184", "045")</f>
      </c>
      <c r="B40" s="4" t="s">
        <f>=HYPERLINK("https://rossileiloes.com.br/lote/detalhe/324184", " Contém 15 pacotes com 300 unid cada pacote, totalizando 4500 unid de unha")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=HYPERLINK("https://rossileiloes.com.br/lote/detalhe/324183", "046")</f>
      </c>
      <c r="B41" s="4" t="s">
        <f>=HYPERLINK("https://rossileiloes.com.br/lote/detalhe/324183", " Contém 18 cartelas de unha contendo cada cartela 24 pacotes com 20 unid cada, totalizando 8600 unid aprox")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=HYPERLINK("https://rossileiloes.com.br/lote/detalhe/324185", "047")</f>
      </c>
      <c r="B42" s="4" t="s">
        <f>=HYPERLINK("https://rossileiloes.com.br/lote/detalhe/324185", " Contém aprox 250 cartelas de adesivos para unha")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=HYPERLINK("https://rossileiloes.com.br/lote/detalhe/324188", "048")</f>
      </c>
      <c r="B43" s="4" t="s">
        <f>=HYPERLINK("https://rossileiloes.com.br/lote/detalhe/324188", " 40 kits de pincel com 5 unid cada totalizando 200 unid total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=HYPERLINK("https://rossileiloes.com.br/lote/detalhe/324194", "049")</f>
      </c>
      <c r="B44" s="4" t="s">
        <f>=HYPERLINK("https://rossileiloes.com.br/lote/detalhe/324194", " 40 kits de pincel com 5 unid cada totalizando 200 unid total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=HYPERLINK("https://rossileiloes.com.br/lote/detalhe/324200", "050")</f>
      </c>
      <c r="B45" s="4" t="s">
        <f>=HYPERLINK("https://rossileiloes.com.br/lote/detalhe/324200", " 40 kits de pincel com 5 unid cada totalizando 200 unid total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=HYPERLINK("https://rossileiloes.com.br/lote/detalhe/324196", "051")</f>
      </c>
      <c r="B46" s="4" t="s">
        <f>=HYPERLINK("https://rossileiloes.com.br/lote/detalhe/324196", " 40 kits de pincel com 5 unid cada totalizando 200 unid total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=HYPERLINK("https://rossileiloes.com.br/lote/detalhe/324193", "052")</f>
      </c>
      <c r="B47" s="4" t="s">
        <f>=HYPERLINK("https://rossileiloes.com.br/lote/detalhe/324193", " 20 kit de pincel grande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=HYPERLINK("https://rossileiloes.com.br/lote/detalhe/324189", "053")</f>
      </c>
      <c r="B48" s="4" t="s">
        <f>=HYPERLINK("https://rossileiloes.com.br/lote/detalhe/324189", " Contém 20 kit de pincel de maquiagem diversos modelos e marcas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=HYPERLINK("https://rossileiloes.com.br/lote/detalhe/324199", "054")</f>
      </c>
      <c r="B49" s="4" t="s">
        <f>=HYPERLINK("https://rossileiloes.com.br/lote/detalhe/324199", " Contém 20 kit de pincel de maquiagem diversos modelos e marcas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=HYPERLINK("https://rossileiloes.com.br/lote/detalhe/324195", "055")</f>
      </c>
      <c r="B50" s="4" t="s">
        <f>=HYPERLINK("https://rossileiloes.com.br/lote/detalhe/324195", " Contém 20 kit de pincel de maquiagem diversos modelos e marcas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=HYPERLINK("https://rossileiloes.com.br/lote/detalhe/324197", "056")</f>
      </c>
      <c r="B51" s="4" t="s">
        <f>=HYPERLINK("https://rossileiloes.com.br/lote/detalhe/324197", " Contém 20 kit de pincel de maquiagem diversos modelos e marcas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=HYPERLINK("https://rossileiloes.com.br/lote/detalhe/324198", "057")</f>
      </c>
      <c r="B52" s="4" t="s">
        <f>=HYPERLINK("https://rossileiloes.com.br/lote/detalhe/324198", " Contém aprox 530 cartelas de presilha Tic Tac totalizando aprox 6300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=HYPERLINK("https://rossileiloes.com.br/lote/detalhe/324192", "058")</f>
      </c>
      <c r="B53" s="4" t="s">
        <f>=HYPERLINK("https://rossileiloes.com.br/lote/detalhe/324192", " Contém 200 unid de cabo OTG V8 e tipo C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=HYPERLINK("https://rossileiloes.com.br/lote/detalhe/324190", "059")</f>
      </c>
      <c r="B54" s="4" t="s">
        <f>=HYPERLINK("https://rossileiloes.com.br/lote/detalhe/324190", " Contém aprox 45 unid de cinta abdominal nas cores preto e bege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=HYPERLINK("https://rossileiloes.com.br/lote/detalhe/324186", "060")</f>
      </c>
      <c r="B55" s="4" t="s">
        <f>=HYPERLINK("https://rossileiloes.com.br/lote/detalhe/324186", " Contém 25 unid de mangueira de ducha higienica 1.5 metros comprimento")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=HYPERLINK("https://rossileiloes.com.br/lote/detalhe/324187", "061")</f>
      </c>
      <c r="B56" s="4" t="s">
        <f>=HYPERLINK("https://rossileiloes.com.br/lote/detalhe/324187", " Contém 25 unid de mangueira de ducha higienica 1.5 metros comprimento")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=HYPERLINK("https://rossileiloes.com.br/lote/detalhe/324191", "062")</f>
      </c>
      <c r="B57" s="4" t="s">
        <f>=HYPERLINK("https://rossileiloes.com.br/lote/detalhe/324191", " Contém 25 unid de registro para ducha higienica")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2026-04-18T03:05:59.00Z</dcterms:created>
  <dc:creator>Tellks Tecnologia</dc:creator>
  <cp:revision>0</cp:revision>
</cp:coreProperties>
</file>