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=HYPERLINK("https://rossileiloes.com.br/lote/detalhe/329277", "000")</f>
      </c>
      <c r="B11" s="4" t="s">
        <f>=HYPERLINK("https://rossileiloes.com.br/lote/detalhe/329277",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=HYPERLINK("https://rossileiloes.com.br/lote/detalhe/329276", "001")</f>
      </c>
      <c r="B12" s="4" t="s">
        <f>=HYPERLINK("https://rossileiloes.com.br/lote/detalhe/329276",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=HYPERLINK("https://rossileiloes.com.br/lote/detalhe/329246", "003")</f>
      </c>
      <c r="B13" s="4" t="s">
        <f>=HYPERLINK("https://rossileiloes.com.br/lote/detalhe/329246",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=HYPERLINK("https://rossileiloes.com.br/lote/detalhe/329207", "004")</f>
      </c>
      <c r="B14" s="4" t="s">
        <f>=HYPERLINK("https://rossileiloes.com.br/lote/detalhe/329207",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=HYPERLINK("https://rossileiloes.com.br/lote/detalhe/329237", "015")</f>
      </c>
      <c r="B15" s="4" t="s">
        <f>=HYPERLINK("https://rossileiloes.com.br/lote/detalhe/329237",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=HYPERLINK("https://rossileiloes.com.br/lote/detalhe/329208", "020")</f>
      </c>
      <c r="B16" s="4" t="s">
        <f>=HYPERLINK("https://rossileiloes.com.br/lote/detalhe/329208",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=HYPERLINK("https://rossileiloes.com.br/lote/detalhe/329209", "021")</f>
      </c>
      <c r="B17" s="4" t="s">
        <f>=HYPERLINK("https://rossileiloes.com.br/lote/detalhe/329209",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=HYPERLINK("https://rossileiloes.com.br/lote/detalhe/329247", "022")</f>
      </c>
      <c r="B18" s="4" t="s">
        <f>=HYPERLINK("https://rossileiloes.com.br/lote/detalhe/329247",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=HYPERLINK("https://rossileiloes.com.br/lote/detalhe/329210", "023")</f>
      </c>
      <c r="B19" s="4" t="s">
        <f>=HYPERLINK("https://rossileiloes.com.br/lote/detalhe/329210",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=HYPERLINK("https://rossileiloes.com.br/lote/detalhe/329211", "024")</f>
      </c>
      <c r="B20" s="4" t="s">
        <f>=HYPERLINK("https://rossileiloes.com.br/lote/detalhe/329211",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=HYPERLINK("https://rossileiloes.com.br/lote/detalhe/329248", "025")</f>
      </c>
      <c r="B21" s="4" t="s">
        <f>=HYPERLINK("https://rossileiloes.com.br/lote/detalhe/329248",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=HYPERLINK("https://rossileiloes.com.br/lote/detalhe/329249", "026")</f>
      </c>
      <c r="B22" s="4" t="s">
        <f>=HYPERLINK("https://rossileiloes.com.br/lote/detalhe/329249",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=HYPERLINK("https://rossileiloes.com.br/lote/detalhe/329250", "027")</f>
      </c>
      <c r="B23" s="4" t="s">
        <f>=HYPERLINK("https://rossileiloes.com.br/lote/detalhe/329250",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=HYPERLINK("https://rossileiloes.com.br/lote/detalhe/329212", "028")</f>
      </c>
      <c r="B24" s="4" t="s">
        <f>=HYPERLINK("https://rossileiloes.com.br/lote/detalhe/329212",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=HYPERLINK("https://rossileiloes.com.br/lote/detalhe/329213", "029")</f>
      </c>
      <c r="B25" s="4" t="s">
        <f>=HYPERLINK("https://rossileiloes.com.br/lote/detalhe/329213",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=HYPERLINK("https://rossileiloes.com.br/lote/detalhe/329214", "030")</f>
      </c>
      <c r="B26" s="4" t="s">
        <f>=HYPERLINK("https://rossileiloes.com.br/lote/detalhe/329214",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=HYPERLINK("https://rossileiloes.com.br/lote/detalhe/329251", "031")</f>
      </c>
      <c r="B27" s="4" t="s">
        <f>=HYPERLINK("https://rossileiloes.com.br/lote/detalhe/329251",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=HYPERLINK("https://rossileiloes.com.br/lote/detalhe/329252", "032")</f>
      </c>
      <c r="B28" s="4" t="s">
        <f>=HYPERLINK("https://rossileiloes.com.br/lote/detalhe/329252",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=HYPERLINK("https://rossileiloes.com.br/lote/detalhe/329215", "033")</f>
      </c>
      <c r="B29" s="4" t="s">
        <f>=HYPERLINK("https://rossileiloes.com.br/lote/detalhe/329215",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=HYPERLINK("https://rossileiloes.com.br/lote/detalhe/329216", "034")</f>
      </c>
      <c r="B30" s="4" t="s">
        <f>=HYPERLINK("https://rossileiloes.com.br/lote/detalhe/329216",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=HYPERLINK("https://rossileiloes.com.br/lote/detalhe/329253", "035")</f>
      </c>
      <c r="B31" s="4" t="s">
        <f>=HYPERLINK("https://rossileiloes.com.br/lote/detalhe/329253",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=HYPERLINK("https://rossileiloes.com.br/lote/detalhe/329254", "036")</f>
      </c>
      <c r="B32" s="4" t="s">
        <f>=HYPERLINK("https://rossileiloes.com.br/lote/detalhe/329254",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=HYPERLINK("https://rossileiloes.com.br/lote/detalhe/329255", "037")</f>
      </c>
      <c r="B33" s="4" t="s">
        <f>=HYPERLINK("https://rossileiloes.com.br/lote/detalhe/329255",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=HYPERLINK("https://rossileiloes.com.br/lote/detalhe/329256", "038")</f>
      </c>
      <c r="B34" s="4" t="s">
        <f>=HYPERLINK("https://rossileiloes.com.br/lote/detalhe/329256",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=HYPERLINK("https://rossileiloes.com.br/lote/detalhe/329257", "039")</f>
      </c>
      <c r="B35" s="4" t="s">
        <f>=HYPERLINK("https://rossileiloes.com.br/lote/detalhe/329257",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=HYPERLINK("https://rossileiloes.com.br/lote/detalhe/329217", "040")</f>
      </c>
      <c r="B36" s="4" t="s">
        <f>=HYPERLINK("https://rossileiloes.com.br/lote/detalhe/329217",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=HYPERLINK("https://rossileiloes.com.br/lote/detalhe/329258", "041")</f>
      </c>
      <c r="B37" s="4" t="s">
        <f>=HYPERLINK("https://rossileiloes.com.br/lote/detalhe/329258",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=HYPERLINK("https://rossileiloes.com.br/lote/detalhe/329218", "042")</f>
      </c>
      <c r="B38" s="4" t="s">
        <f>=HYPERLINK("https://rossileiloes.com.br/lote/detalhe/329218",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=HYPERLINK("https://rossileiloes.com.br/lote/detalhe/329220", "043")</f>
      </c>
      <c r="B39" s="4" t="s">
        <f>=HYPERLINK("https://rossileiloes.com.br/lote/detalhe/329220",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=HYPERLINK("https://rossileiloes.com.br/lote/detalhe/329219", "044")</f>
      </c>
      <c r="B40" s="4" t="s">
        <f>=HYPERLINK("https://rossileiloes.com.br/lote/detalhe/329219",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=HYPERLINK("https://rossileiloes.com.br/lote/detalhe/329221", "046")</f>
      </c>
      <c r="B41" s="4" t="s">
        <f>=HYPERLINK("https://rossileiloes.com.br/lote/detalhe/329221",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=HYPERLINK("https://rossileiloes.com.br/lote/detalhe/329222", "047")</f>
      </c>
      <c r="B42" s="4" t="s">
        <f>=HYPERLINK("https://rossileiloes.com.br/lote/detalhe/329222",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=HYPERLINK("https://rossileiloes.com.br/lote/detalhe/329270", "048")</f>
      </c>
      <c r="B43" s="4" t="s">
        <f>=HYPERLINK("https://rossileiloes.com.br/lote/detalhe/329270",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=HYPERLINK("https://rossileiloes.com.br/lote/detalhe/329259", "049")</f>
      </c>
      <c r="B44" s="4" t="s">
        <f>=HYPERLINK("https://rossileiloes.com.br/lote/detalhe/329259",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=HYPERLINK("https://rossileiloes.com.br/lote/detalhe/329223", "050")</f>
      </c>
      <c r="B45" s="4" t="s">
        <f>=HYPERLINK("https://rossileiloes.com.br/lote/detalhe/329223",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=HYPERLINK("https://rossileiloes.com.br/lote/detalhe/329224", "051")</f>
      </c>
      <c r="B46" s="4" t="s">
        <f>=HYPERLINK("https://rossileiloes.com.br/lote/detalhe/329224",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=HYPERLINK("https://rossileiloes.com.br/lote/detalhe/329184", "052")</f>
      </c>
      <c r="B47" s="4" t="s">
        <f>=HYPERLINK("https://rossileiloes.com.br/lote/detalhe/329184",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=HYPERLINK("https://rossileiloes.com.br/lote/detalhe/329235", "053")</f>
      </c>
      <c r="B48" s="4" t="s">
        <f>=HYPERLINK("https://rossileiloes.com.br/lote/detalhe/329235",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=HYPERLINK("https://rossileiloes.com.br/lote/detalhe/329190", "054")</f>
      </c>
      <c r="B49" s="4" t="s">
        <f>=HYPERLINK("https://rossileiloes.com.br/lote/detalhe/329190",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=HYPERLINK("https://rossileiloes.com.br/lote/detalhe/329183", "055")</f>
      </c>
      <c r="B50" s="4" t="s">
        <f>=HYPERLINK("https://rossileiloes.com.br/lote/detalhe/329183",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=HYPERLINK("https://rossileiloes.com.br/lote/detalhe/329236", "056")</f>
      </c>
      <c r="B51" s="4" t="s">
        <f>=HYPERLINK("https://rossileiloes.com.br/lote/detalhe/329236",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=HYPERLINK("https://rossileiloes.com.br/lote/detalhe/329200", "057")</f>
      </c>
      <c r="B52" s="4" t="s">
        <f>=HYPERLINK("https://rossileiloes.com.br/lote/detalhe/329200",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=HYPERLINK("https://rossileiloes.com.br/lote/detalhe/329243", "058")</f>
      </c>
      <c r="B53" s="4" t="s">
        <f>=HYPERLINK("https://rossileiloes.com.br/lote/detalhe/329243",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=HYPERLINK("https://rossileiloes.com.br/lote/detalhe/329241", "059")</f>
      </c>
      <c r="B54" s="4" t="s">
        <f>=HYPERLINK("https://rossileiloes.com.br/lote/detalhe/329241",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=HYPERLINK("https://rossileiloes.com.br/lote/detalhe/329199", "060")</f>
      </c>
      <c r="B55" s="4" t="s">
        <f>=HYPERLINK("https://rossileiloes.com.br/lote/detalhe/329199",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=HYPERLINK("https://rossileiloes.com.br/lote/detalhe/329180", "061")</f>
      </c>
      <c r="B56" s="4" t="s">
        <f>=HYPERLINK("https://rossileiloes.com.br/lote/detalhe/329180",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=HYPERLINK("https://rossileiloes.com.br/lote/detalhe/329189", "063")</f>
      </c>
      <c r="B57" s="4" t="s">
        <f>=HYPERLINK("https://rossileiloes.com.br/lote/detalhe/329189",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=HYPERLINK("https://rossileiloes.com.br/lote/detalhe/329268", "064")</f>
      </c>
      <c r="B58" s="4" t="s">
        <f>=HYPERLINK("https://rossileiloes.com.br/lote/detalhe/329268",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=HYPERLINK("https://rossileiloes.com.br/lote/detalhe/329178", "065")</f>
      </c>
      <c r="B59" s="4" t="s">
        <f>=HYPERLINK("https://rossileiloes.com.br/lote/detalhe/329178",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=HYPERLINK("https://rossileiloes.com.br/lote/detalhe/329188", "066")</f>
      </c>
      <c r="B60" s="4" t="s">
        <f>=HYPERLINK("https://rossileiloes.com.br/lote/detalhe/329188",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=HYPERLINK("https://rossileiloes.com.br/lote/detalhe/329179", "069")</f>
      </c>
      <c r="B61" s="4" t="s">
        <f>=HYPERLINK("https://rossileiloes.com.br/lote/detalhe/329179",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=HYPERLINK("https://rossileiloes.com.br/lote/detalhe/329234", "070")</f>
      </c>
      <c r="B62" s="4" t="s">
        <f>=HYPERLINK("https://rossileiloes.com.br/lote/detalhe/329234",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=HYPERLINK("https://rossileiloes.com.br/lote/detalhe/329240", "073")</f>
      </c>
      <c r="B63" s="4" t="s">
        <f>=HYPERLINK("https://rossileiloes.com.br/lote/detalhe/329240",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=HYPERLINK("https://rossileiloes.com.br/lote/detalhe/329193", "075")</f>
      </c>
      <c r="B64" s="4" t="s">
        <f>=HYPERLINK("https://rossileiloes.com.br/lote/detalhe/329193",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=HYPERLINK("https://rossileiloes.com.br/lote/detalhe/329192", "079")</f>
      </c>
      <c r="B65" s="4" t="s">
        <f>=HYPERLINK("https://rossileiloes.com.br/lote/detalhe/329192",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=HYPERLINK("https://rossileiloes.com.br/lote/detalhe/329182", "080")</f>
      </c>
      <c r="B66" s="4" t="s">
        <f>=HYPERLINK("https://rossileiloes.com.br/lote/detalhe/329182",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=HYPERLINK("https://rossileiloes.com.br/lote/detalhe/329191", "082")</f>
      </c>
      <c r="B67" s="4" t="s">
        <f>=HYPERLINK("https://rossileiloes.com.br/lote/detalhe/329191",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=HYPERLINK("https://rossileiloes.com.br/lote/detalhe/329194", "086")</f>
      </c>
      <c r="B68" s="4" t="s">
        <f>=HYPERLINK("https://rossileiloes.com.br/lote/detalhe/329194",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=HYPERLINK("https://rossileiloes.com.br/lote/detalhe/329181", "088")</f>
      </c>
      <c r="B69" s="4" t="s">
        <f>=HYPERLINK("https://rossileiloes.com.br/lote/detalhe/329181",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=HYPERLINK("https://rossileiloes.com.br/lote/detalhe/329185", "101")</f>
      </c>
      <c r="B70" s="4" t="s">
        <f>=HYPERLINK("https://rossileiloes.com.br/lote/detalhe/329185",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=HYPERLINK("https://rossileiloes.com.br/lote/detalhe/329195", "102")</f>
      </c>
      <c r="B71" s="4" t="s">
        <f>=HYPERLINK("https://rossileiloes.com.br/lote/detalhe/329195",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=HYPERLINK("https://rossileiloes.com.br/lote/detalhe/329239", "105")</f>
      </c>
      <c r="B72" s="4" t="s">
        <f>=HYPERLINK("https://rossileiloes.com.br/lote/detalhe/329239",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=HYPERLINK("https://rossileiloes.com.br/lote/detalhe/329238", "106")</f>
      </c>
      <c r="B73" s="4" t="s">
        <f>=HYPERLINK("https://rossileiloes.com.br/lote/detalhe/329238",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=HYPERLINK("https://rossileiloes.com.br/lote/detalhe/329197", "110")</f>
      </c>
      <c r="B74" s="4" t="s">
        <f>=HYPERLINK("https://rossileiloes.com.br/lote/detalhe/329197",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=HYPERLINK("https://rossileiloes.com.br/lote/detalhe/329242", "111")</f>
      </c>
      <c r="B75" s="4" t="s">
        <f>=HYPERLINK("https://rossileiloes.com.br/lote/detalhe/329242",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=HYPERLINK("https://rossileiloes.com.br/lote/detalhe/329198", "112")</f>
      </c>
      <c r="B76" s="4" t="s">
        <f>=HYPERLINK("https://rossileiloes.com.br/lote/detalhe/329198",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=HYPERLINK("https://rossileiloes.com.br/lote/detalhe/329269", "113")</f>
      </c>
      <c r="B77" s="4" t="s">
        <f>=HYPERLINK("https://rossileiloes.com.br/lote/detalhe/329269",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=HYPERLINK("https://rossileiloes.com.br/lote/detalhe/329267", "114")</f>
      </c>
      <c r="B78" s="4" t="s">
        <f>=HYPERLINK("https://rossileiloes.com.br/lote/detalhe/329267",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=HYPERLINK("https://rossileiloes.com.br/lote/detalhe/329196", "115")</f>
      </c>
      <c r="B79" s="4" t="s">
        <f>=HYPERLINK("https://rossileiloes.com.br/lote/detalhe/329196",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=HYPERLINK("https://rossileiloes.com.br/lote/detalhe/329187", "116")</f>
      </c>
      <c r="B80" s="4" t="s">
        <f>=HYPERLINK("https://rossileiloes.com.br/lote/detalhe/329187",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=HYPERLINK("https://rossileiloes.com.br/lote/detalhe/329186", "117")</f>
      </c>
      <c r="B81" s="4" t="s">
        <f>=HYPERLINK("https://rossileiloes.com.br/lote/detalhe/329186",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=HYPERLINK("https://rossileiloes.com.br/lote/detalhe/329201", "118")</f>
      </c>
      <c r="B82" s="4" t="s">
        <f>=HYPERLINK("https://rossileiloes.com.br/lote/detalhe/329201",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=HYPERLINK("https://rossileiloes.com.br/lote/detalhe/329202", "121")</f>
      </c>
      <c r="B83" s="4" t="s">
        <f>=HYPERLINK("https://rossileiloes.com.br/lote/detalhe/329202",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=HYPERLINK("https://rossileiloes.com.br/lote/detalhe/329206", "122")</f>
      </c>
      <c r="B84" s="4" t="s">
        <f>=HYPERLINK("https://rossileiloes.com.br/lote/detalhe/329206",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=HYPERLINK("https://rossileiloes.com.br/lote/detalhe/329261", "126")</f>
      </c>
      <c r="B85" s="4" t="s">
        <f>=HYPERLINK("https://rossileiloes.com.br/lote/detalhe/329261",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=HYPERLINK("https://rossileiloes.com.br/lote/detalhe/329260", "127")</f>
      </c>
      <c r="B86" s="4" t="s">
        <f>=HYPERLINK("https://rossileiloes.com.br/lote/detalhe/329260",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=HYPERLINK("https://rossileiloes.com.br/lote/detalhe/329262", "128")</f>
      </c>
      <c r="B87" s="4" t="s">
        <f>=HYPERLINK("https://rossileiloes.com.br/lote/detalhe/329262",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=HYPERLINK("https://rossileiloes.com.br/lote/detalhe/329225", "129")</f>
      </c>
      <c r="B88" s="4" t="s">
        <f>=HYPERLINK("https://rossileiloes.com.br/lote/detalhe/329225",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=HYPERLINK("https://rossileiloes.com.br/lote/detalhe/329263", "130")</f>
      </c>
      <c r="B89" s="4" t="s">
        <f>=HYPERLINK("https://rossileiloes.com.br/lote/detalhe/329263",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=HYPERLINK("https://rossileiloes.com.br/lote/detalhe/329264", "131")</f>
      </c>
      <c r="B90" s="4" t="s">
        <f>=HYPERLINK("https://rossileiloes.com.br/lote/detalhe/329264",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=HYPERLINK("https://rossileiloes.com.br/lote/detalhe/329226", "132")</f>
      </c>
      <c r="B91" s="4" t="s">
        <f>=HYPERLINK("https://rossileiloes.com.br/lote/detalhe/329226",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=HYPERLINK("https://rossileiloes.com.br/lote/detalhe/329265", "136")</f>
      </c>
      <c r="B92" s="4" t="s">
        <f>=HYPERLINK("https://rossileiloes.com.br/lote/detalhe/329265",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=HYPERLINK("https://rossileiloes.com.br/lote/detalhe/329266", "137")</f>
      </c>
      <c r="B93" s="4" t="s">
        <f>=HYPERLINK("https://rossileiloes.com.br/lote/detalhe/329266",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=HYPERLINK("https://rossileiloes.com.br/lote/detalhe/329228", "140")</f>
      </c>
      <c r="B94" s="4" t="s">
        <f>=HYPERLINK("https://rossileiloes.com.br/lote/detalhe/329228",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=HYPERLINK("https://rossileiloes.com.br/lote/detalhe/329233", "141")</f>
      </c>
      <c r="B95" s="4" t="s">
        <f>=HYPERLINK("https://rossileiloes.com.br/lote/detalhe/329233",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=HYPERLINK("https://rossileiloes.com.br/lote/detalhe/329227", "143")</f>
      </c>
      <c r="B96" s="4" t="s">
        <f>=HYPERLINK("https://rossileiloes.com.br/lote/detalhe/329227",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=HYPERLINK("https://rossileiloes.com.br/lote/detalhe/329229", "145")</f>
      </c>
      <c r="B97" s="4" t="s">
        <f>=HYPERLINK("https://rossileiloes.com.br/lote/detalhe/329229",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=HYPERLINK("https://rossileiloes.com.br/lote/detalhe/329232", "146")</f>
      </c>
      <c r="B98" s="4" t="s">
        <f>=HYPERLINK("https://rossileiloes.com.br/lote/detalhe/329232",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=HYPERLINK("https://rossileiloes.com.br/lote/detalhe/329230", "148")</f>
      </c>
      <c r="B99" s="4" t="s">
        <f>=HYPERLINK("https://rossileiloes.com.br/lote/detalhe/329230",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=HYPERLINK("https://rossileiloes.com.br/lote/detalhe/329231", "149")</f>
      </c>
      <c r="B100" s="4" t="s">
        <f>=HYPERLINK("https://rossileiloes.com.br/lote/detalhe/329231",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=HYPERLINK("https://rossileiloes.com.br/lote/detalhe/329203", "152")</f>
      </c>
      <c r="B101" s="4" t="s">
        <f>=HYPERLINK("https://rossileiloes.com.br/lote/detalhe/329203",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=HYPERLINK("https://rossileiloes.com.br/lote/detalhe/329204", "153")</f>
      </c>
      <c r="B102" s="4" t="s">
        <f>=HYPERLINK("https://rossileiloes.com.br/lote/detalhe/329204",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=HYPERLINK("https://rossileiloes.com.br/lote/detalhe/329205", "154")</f>
      </c>
      <c r="B103" s="4" t="s">
        <f>=HYPERLINK("https://rossileiloes.com.br/lote/detalhe/329205",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=HYPERLINK("https://rossileiloes.com.br/lote/detalhe/329245", "155")</f>
      </c>
      <c r="B104" s="4" t="s">
        <f>=HYPERLINK("https://rossileiloes.com.br/lote/detalhe/329245",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=HYPERLINK("https://rossileiloes.com.br/lote/detalhe/329244", "156")</f>
      </c>
      <c r="B105" s="4" t="s">
        <f>=HYPERLINK("https://rossileiloes.com.br/lote/detalhe/329244",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=HYPERLINK("https://rossileiloes.com.br/lote/detalhe/329273", "157")</f>
      </c>
      <c r="B106" s="4" t="s">
        <f>=HYPERLINK("https://rossileiloes.com.br/lote/detalhe/329273",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=HYPERLINK("https://rossileiloes.com.br/lote/detalhe/329272", "158")</f>
      </c>
      <c r="B107" s="4" t="s">
        <f>=HYPERLINK("https://rossileiloes.com.br/lote/detalhe/329272",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=HYPERLINK("https://rossileiloes.com.br/lote/detalhe/329271", "159")</f>
      </c>
      <c r="B108" s="4" t="s">
        <f>=HYPERLINK("https://rossileiloes.com.br/lote/detalhe/329271",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=HYPERLINK("https://rossileiloes.com.br/lote/detalhe/329274", "160")</f>
      </c>
      <c r="B109" s="4" t="s">
        <f>=HYPERLINK("https://rossileiloes.com.br/lote/detalhe/329274",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=HYPERLINK("https://rossileiloes.com.br/lote/detalhe/329275", "161")</f>
      </c>
      <c r="B110" s="4" t="s">
        <f>=HYPERLINK("https://rossileiloes.com.br/lote/detalhe/329275",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=HYPERLINK("https://rossileiloes.com.br/lote/detalhe/329457", "387")</f>
      </c>
      <c r="B111" s="4" t="s">
        <f>=HYPERLINK("https://rossileiloes.com.br/lote/detalhe/329457", " CONCHA COM H E PISTÕES CAT 955L")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=HYPERLINK("https://rossileiloes.com.br/lote/detalhe/329484", "388")</f>
      </c>
      <c r="B112" s="4" t="s">
        <f>=HYPERLINK("https://rossileiloes.com.br/lote/detalhe/329484", " RETROESCAVADEIRA NEW HOLLAND LB 90 (SEM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=HYPERLINK("https://rossileiloes.com.br/lote/detalhe/329485", "389")</f>
      </c>
      <c r="B113" s="4" t="s">
        <f>=HYPERLINK("https://rossileiloes.com.br/lote/detalhe/329485", " JOGO DE ROLETES CAT D8L")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=HYPERLINK("https://rossileiloes.com.br/lote/detalhe/329462", "391")</f>
      </c>
      <c r="B114" s="4" t="s">
        <f>=HYPERLINK("https://rossileiloes.com.br/lote/detalhe/329462", " MOTOVIVELADORA CAT 120 B (PARCIAL)")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=HYPERLINK("https://rossileiloes.com.br/lote/detalhe/329467", "392")</f>
      </c>
      <c r="B115" s="4" t="s">
        <f>=HYPERLINK("https://rossileiloes.com.br/lote/detalhe/329467", " LÂMINA COM H E PISTÕES CAT D6M")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=HYPERLINK("https://rossileiloes.com.br/lote/detalhe/329464", "393")</f>
      </c>
      <c r="B116" s="4" t="s">
        <f>=HYPERLINK("https://rossileiloes.com.br/lote/detalhe/329464", " PAR DE ESTEIRAS CAT D6M")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=HYPERLINK("https://rossileiloes.com.br/lote/detalhe/329468", "394")</f>
      </c>
      <c r="B117" s="4" t="s">
        <f>=HYPERLINK("https://rossileiloes.com.br/lote/detalhe/329468", " CABINE FLORESTAL CAT D6M")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=HYPERLINK("https://rossileiloes.com.br/lote/detalhe/329479", "395")</f>
      </c>
      <c r="B118" s="4" t="s">
        <f>=HYPERLINK("https://rossileiloes.com.br/lote/detalhe/329479", " RADIADOR CAT 621S")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=HYPERLINK("https://rossileiloes.com.br/lote/detalhe/329477", "396")</f>
      </c>
      <c r="B119" s="4" t="s">
        <f>=HYPERLINK("https://rossileiloes.com.br/lote/detalhe/329477", " CONCHA HYUNDAY 520")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=HYPERLINK("https://rossileiloes.com.br/lote/detalhe/329475", "397")</f>
      </c>
      <c r="B120" s="4" t="s">
        <f>=HYPERLINK("https://rossileiloes.com.br/lote/detalhe/329475", " CONCHA FIATALIS S90")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=HYPERLINK("https://rossileiloes.com.br/lote/detalhe/329461", "399")</f>
      </c>
      <c r="B121" s="4" t="s">
        <f>=HYPERLINK("https://rossileiloes.com.br/lote/detalhe/329461", " COMANDO HIDRÁULICO HYUNDAI 520")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=HYPERLINK("https://rossileiloes.com.br/lote/detalhe/329465", "400")</f>
      </c>
      <c r="B122" s="4" t="s">
        <f>=HYPERLINK("https://rossileiloes.com.br/lote/detalhe/329465", " TRANSMISSÃO KOMATSU D.41")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=HYPERLINK("https://rossileiloes.com.br/lote/detalhe/329482", "401")</f>
      </c>
      <c r="B123" s="4" t="s">
        <f>=HYPERLINK("https://rossileiloes.com.br/lote/detalhe/329482", " MOTOR DE GIRO CAT 330")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=HYPERLINK("https://rossileiloes.com.br/lote/detalhe/329483", "402")</f>
      </c>
      <c r="B124" s="4" t="s">
        <f>=HYPERLINK("https://rossileiloes.com.br/lote/detalhe/329483", " PISTÕES KOMATSU D.41")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=HYPERLINK("https://rossileiloes.com.br/lote/detalhe/329472", "403")</f>
      </c>
      <c r="B125" s="4" t="s">
        <f>=HYPERLINK("https://rossileiloes.com.br/lote/detalhe/329472", " SAPATAS COMATSU D.41")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=HYPERLINK("https://rossileiloes.com.br/lote/detalhe/329466", "404")</f>
      </c>
      <c r="B126" s="4" t="s">
        <f>=HYPERLINK("https://rossileiloes.com.br/lote/detalhe/329466", " RODA GUIA KOMATSU D.41")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=HYPERLINK("https://rossileiloes.com.br/lote/detalhe/329478", "405")</f>
      </c>
      <c r="B127" s="4" t="s">
        <f>=HYPERLINK("https://rossileiloes.com.br/lote/detalhe/329478", " PISTÕES GÊMEOS HYUNDAI 160")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=HYPERLINK("https://rossileiloes.com.br/lote/detalhe/329481", "406")</f>
      </c>
      <c r="B128" s="4" t="s">
        <f>=HYPERLINK("https://rossileiloes.com.br/lote/detalhe/329481", " PAR DE TRUQUES COM RODA GUIA CAT D6M")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=HYPERLINK("https://rossileiloes.com.br/lote/detalhe/329480", "407")</f>
      </c>
      <c r="B129" s="4" t="s">
        <f>=HYPERLINK("https://rossileiloes.com.br/lote/detalhe/329480", " PAR DE RODAS GUIA COM GARFO CAT D8K")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=HYPERLINK("https://rossileiloes.com.br/lote/detalhe/329458", "408")</f>
      </c>
      <c r="B130" s="4" t="s">
        <f>=HYPERLINK("https://rossileiloes.com.br/lote/detalhe/329458", " RADIADOR CAT 120 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=HYPERLINK("https://rossileiloes.com.br/lote/detalhe/329459", "409")</f>
      </c>
      <c r="B131" s="4" t="s">
        <f>=HYPERLINK("https://rossileiloes.com.br/lote/detalhe/329459", " RODA GUIA KOMATSU D155")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=HYPERLINK("https://rossileiloes.com.br/lote/detalhe/329460", "410")</f>
      </c>
      <c r="B132" s="4" t="s">
        <f>=HYPERLINK("https://rossileiloes.com.br/lote/detalhe/329460", " CONCHA DA ESCAVADEIRA VOLVO EC 460 BLC")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=HYPERLINK("https://rossileiloes.com.br/lote/detalhe/329463", "411")</f>
      </c>
      <c r="B133" s="4" t="s">
        <f>=HYPERLINK("https://rossileiloes.com.br/lote/detalhe/329463", " PAR DE COMANDO FINAL JCB 330")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=HYPERLINK("https://rossileiloes.com.br/lote/detalhe/329469", "412")</f>
      </c>
      <c r="B134" s="4" t="s">
        <f>=HYPERLINK("https://rossileiloes.com.br/lote/detalhe/329469", " BOMBA HIDRÁULICA BOBCAT")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=HYPERLINK("https://rossileiloes.com.br/lote/detalhe/329471", "413")</f>
      </c>
      <c r="B135" s="4" t="s">
        <f>=HYPERLINK("https://rossileiloes.com.br/lote/detalhe/329471", " BLOCO DO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=HYPERLINK("https://rossileiloes.com.br/lote/detalhe/329476", "414")</f>
      </c>
      <c r="B136" s="4" t="s">
        <f>=HYPERLINK("https://rossileiloes.com.br/lote/detalhe/329476", " BLOCO DO MOTOR CAT 3306")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=HYPERLINK("https://rossileiloes.com.br/lote/detalhe/329474", "415")</f>
      </c>
      <c r="B137" s="4" t="s">
        <f>=HYPERLINK("https://rossileiloes.com.br/lote/detalhe/329474", " BOMBA HIDRÁULICA CAT 135H")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=HYPERLINK("https://rossileiloes.com.br/lote/detalhe/329473", "416")</f>
      </c>
      <c r="B138" s="4" t="s">
        <f>=HYPERLINK("https://rossileiloes.com.br/lote/detalhe/329473", " BOMBA HIDRÁULICA CAT 345C")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=HYPERLINK("https://rossileiloes.com.br/lote/detalhe/329470", "417")</f>
      </c>
      <c r="B139" s="4" t="s">
        <f>=HYPERLINK("https://rossileiloes.com.br/lote/detalhe/329470", "[ VÍDEO ] PÁ CARREGADEIRA CATERPILLAR 966 H (OPERACIONAL)")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2026-06-05T00:49:10.00Z</dcterms:created>
  <dc:creator>Tellks Tecnologia</dc:creator>
  <cp:revision>0</cp:revision>
</cp:coreProperties>
</file>