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=HYPERLINK("https://rossileiloes.com.br/lote/detalhe/331480", "700")</f>
      </c>
      <c r="B11" s="4" t="s">
        <f>=HYPERLINK("https://rossileiloes.com.br/lote/detalhe/331480",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=HYPERLINK("https://rossileiloes.com.br/lote/detalhe/331481", "701")</f>
      </c>
      <c r="B12" s="4" t="s">
        <f>=HYPERLINK("https://rossileiloes.com.br/lote/detalhe/331481",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=HYPERLINK("https://rossileiloes.com.br/lote/detalhe/331660", "702")</f>
      </c>
      <c r="B13" s="4" t="s">
        <f>=HYPERLINK("https://rossileiloes.com.br/lote/detalhe/331660",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=HYPERLINK("https://rossileiloes.com.br/lote/detalhe/332025", "703")</f>
      </c>
      <c r="B14" s="4" t="s">
        <f>=HYPERLINK("https://rossileiloes.com.br/lote/detalhe/332025",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=HYPERLINK("https://rossileiloes.com.br/lote/detalhe/331473", "704")</f>
      </c>
      <c r="B15" s="4" t="s">
        <f>=HYPERLINK("https://rossileiloes.com.br/lote/detalhe/331473",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=HYPERLINK("https://rossileiloes.com.br/lote/detalhe/331474", "705")</f>
      </c>
      <c r="B16" s="4" t="s">
        <f>=HYPERLINK("https://rossileiloes.com.br/lote/detalhe/331474",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=HYPERLINK("https://rossileiloes.com.br/lote/detalhe/331475", "706")</f>
      </c>
      <c r="B17" s="4" t="s">
        <f>=HYPERLINK("https://rossileiloes.com.br/lote/detalhe/331475",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=HYPERLINK("https://rossileiloes.com.br/lote/detalhe/331476", "707")</f>
      </c>
      <c r="B18" s="4" t="s">
        <f>=HYPERLINK("https://rossileiloes.com.br/lote/detalhe/331476",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=HYPERLINK("https://rossileiloes.com.br/lote/detalhe/331477", "708")</f>
      </c>
      <c r="B19" s="4" t="s">
        <f>=HYPERLINK("https://rossileiloes.com.br/lote/detalhe/331477", "[ VÍDEOS ] MOTONIVELADORA CATERPILLAR MOD.  120B ANO 1989 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=HYPERLINK("https://rossileiloes.com.br/lote/detalhe/333033", "709")</f>
      </c>
      <c r="B20" s="4" t="s">
        <f>=HYPERLINK("https://rossileiloes.com.br/lote/detalhe/333033",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=HYPERLINK("https://rossileiloes.com.br/lote/detalhe/331478", "711")</f>
      </c>
      <c r="B21" s="4" t="s">
        <f>=HYPERLINK("https://rossileiloes.com.br/lote/detalhe/331478", "[ VÍDEO ] PÁ CARREGADEIRA VOLVO MOD. L50 ANO 1999 -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=HYPERLINK("https://rossileiloes.com.br/lote/detalhe/331479", "712")</f>
      </c>
      <c r="B22" s="4" t="s">
        <f>=HYPERLINK("https://rossileiloes.com.br/lote/detalhe/331479", "[ VÍDEO ] MOTONIVELADORA CATERPILLAR MOD. 12E ANO APROX. 1973 ( ORBITROL/CABINE 120B/BONS PNEUS)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=HYPERLINK("https://rossileiloes.com.br/lote/detalhe/332026", "713")</f>
      </c>
      <c r="B23" s="4" t="s">
        <f>=HYPERLINK("https://rossileiloes.com.br/lote/detalhe/332026", "TAMBOR LISO ROLO COMPACTADOR DYNAPAC MOD. CA 15 -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=HYPERLINK("https://rossileiloes.com.br/lote/detalhe/332811", "714")</f>
      </c>
      <c r="B24" s="4" t="s">
        <f>=HYPERLINK("https://rossileiloes.com.br/lote/detalhe/332811", "[ VÍDEO ] MOTONIVELADORA XCMG MOD. GR 180BR ANO 2015 -  MOTOR CUMMINS/ 6 CC - 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=HYPERLINK("https://rossileiloes.com.br/lote/detalhe/332898", "715")</f>
      </c>
      <c r="B25" s="4" t="s">
        <f>=HYPERLINK("https://rossileiloes.com.br/lote/detalhe/332898", "[ VÍDEO ] ROLO COMPACTADOR TEMA TERRA MOD. SPV68 ANO APROX. 1992 -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=HYPERLINK("https://rossileiloes.com.br/lote/detalhe/332903", "716")</f>
      </c>
      <c r="B26" s="4" t="s">
        <f>=HYPERLINK("https://rossileiloes.com.br/lote/detalhe/332903", "[ VÍDEOS ] ESCAVADEIRA DOOSAN MOD.DX140 MOD. ANO 2017 -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=HYPERLINK("https://rossileiloes.com.br/lote/detalhe/333086", "717")</f>
      </c>
      <c r="B27" s="4" t="s">
        <f>=HYPERLINK("https://rossileiloes.com.br/lote/detalhe/333086", "ROLO COMPACTADOR TEMA TERRA MOD. SPV68 ANO 1988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=HYPERLINK("https://rossileiloes.com.br/lote/detalhe/333087", "718")</f>
      </c>
      <c r="B28" s="4" t="s">
        <f>=HYPERLINK("https://rossileiloes.com.br/lote/detalhe/333087", "MOTONIVELADORA CATERPILLAR MOD. 120B ANO APROX. 1990 -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=HYPERLINK("https://rossileiloes.com.br/lote/detalhe/331468", "785")</f>
      </c>
      <c r="B29" s="4" t="s">
        <f>=HYPERLINK("https://rossileiloes.com.br/lote/detalhe/331468",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=HYPERLINK("https://rossileiloes.com.br/lote/detalhe/331470", "787")</f>
      </c>
      <c r="B30" s="4" t="s">
        <f>=HYPERLINK("https://rossileiloes.com.br/lote/detalhe/331470",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=HYPERLINK("https://rossileiloes.com.br/lote/detalhe/331469", "788")</f>
      </c>
      <c r="B31" s="4" t="s">
        <f>=HYPERLINK("https://rossileiloes.com.br/lote/detalhe/331469",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=HYPERLINK("https://rossileiloes.com.br/lote/detalhe/331471", "790")</f>
      </c>
      <c r="B32" s="4" t="s">
        <f>=HYPERLINK("https://rossileiloes.com.br/lote/detalhe/331471",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=HYPERLINK("https://rossileiloes.com.br/lote/detalhe/331472", "792")</f>
      </c>
      <c r="B33" s="4" t="s">
        <f>=HYPERLINK("https://rossileiloes.com.br/lote/detalhe/331472",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=HYPERLINK("https://rossileiloes.com.br/lote/detalhe/331460", "801")</f>
      </c>
      <c r="B34" s="4" t="s">
        <f>=HYPERLINK("https://rossileiloes.com.br/lote/detalhe/331460",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=HYPERLINK("https://rossileiloes.com.br/lote/detalhe/331461", "803")</f>
      </c>
      <c r="B35" s="4" t="s">
        <f>=HYPERLINK("https://rossileiloes.com.br/lote/detalhe/331461",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=HYPERLINK("https://rossileiloes.com.br/lote/detalhe/331466", "804")</f>
      </c>
      <c r="B36" s="4" t="s">
        <f>=HYPERLINK("https://rossileiloes.com.br/lote/detalhe/331466",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=HYPERLINK("https://rossileiloes.com.br/lote/detalhe/331462", "807")</f>
      </c>
      <c r="B37" s="4" t="s">
        <f>=HYPERLINK("https://rossileiloes.com.br/lote/detalhe/331462",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=HYPERLINK("https://rossileiloes.com.br/lote/detalhe/331465", "810")</f>
      </c>
      <c r="B38" s="4" t="s">
        <f>=HYPERLINK("https://rossileiloes.com.br/lote/detalhe/331465",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=HYPERLINK("https://rossileiloes.com.br/lote/detalhe/331447", "900")</f>
      </c>
      <c r="B39" s="4" t="s">
        <f>=HYPERLINK("https://rossileiloes.com.br/lote/detalhe/331447",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=HYPERLINK("https://rossileiloes.com.br/lote/detalhe/331464", "901")</f>
      </c>
      <c r="B40" s="4" t="s">
        <f>=HYPERLINK("https://rossileiloes.com.br/lote/detalhe/331464",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=HYPERLINK("https://rossileiloes.com.br/lote/detalhe/331451", "905")</f>
      </c>
      <c r="B41" s="4" t="s">
        <f>=HYPERLINK("https://rossileiloes.com.br/lote/detalhe/331451",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=HYPERLINK("https://rossileiloes.com.br/lote/detalhe/331448", "906")</f>
      </c>
      <c r="B42" s="4" t="s">
        <f>=HYPERLINK("https://rossileiloes.com.br/lote/detalhe/331448",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=HYPERLINK("https://rossileiloes.com.br/lote/detalhe/331459", "908")</f>
      </c>
      <c r="B43" s="4" t="s">
        <f>=HYPERLINK("https://rossileiloes.com.br/lote/detalhe/331459",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=HYPERLINK("https://rossileiloes.com.br/lote/detalhe/331452", "917")</f>
      </c>
      <c r="B44" s="4" t="s">
        <f>=HYPERLINK("https://rossileiloes.com.br/lote/detalhe/331452",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=HYPERLINK("https://rossileiloes.com.br/lote/detalhe/331454", "918")</f>
      </c>
      <c r="B45" s="4" t="s">
        <f>=HYPERLINK("https://rossileiloes.com.br/lote/detalhe/331454",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=HYPERLINK("https://rossileiloes.com.br/lote/detalhe/331449", "921")</f>
      </c>
      <c r="B46" s="4" t="s">
        <f>=HYPERLINK("https://rossileiloes.com.br/lote/detalhe/331449",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=HYPERLINK("https://rossileiloes.com.br/lote/detalhe/331455", "922")</f>
      </c>
      <c r="B47" s="4" t="s">
        <f>=HYPERLINK("https://rossileiloes.com.br/lote/detalhe/331455",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=HYPERLINK("https://rossileiloes.com.br/lote/detalhe/331458", "924")</f>
      </c>
      <c r="B48" s="4" t="s">
        <f>=HYPERLINK("https://rossileiloes.com.br/lote/detalhe/331458",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=HYPERLINK("https://rossileiloes.com.br/lote/detalhe/331457", "925")</f>
      </c>
      <c r="B49" s="4" t="s">
        <f>=HYPERLINK("https://rossileiloes.com.br/lote/detalhe/331457",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=HYPERLINK("https://rossileiloes.com.br/lote/detalhe/331456", "926")</f>
      </c>
      <c r="B50" s="4" t="s">
        <f>=HYPERLINK("https://rossileiloes.com.br/lote/detalhe/331456",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=HYPERLINK("https://rossileiloes.com.br/lote/detalhe/331438", "1001")</f>
      </c>
      <c r="B51" s="4" t="s">
        <f>=HYPERLINK("https://rossileiloes.com.br/lote/detalhe/331438",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=HYPERLINK("https://rossileiloes.com.br/lote/detalhe/331439", "1011")</f>
      </c>
      <c r="B52" s="4" t="s">
        <f>=HYPERLINK("https://rossileiloes.com.br/lote/detalhe/331439",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=HYPERLINK("https://rossileiloes.com.br/lote/detalhe/331442", "1021")</f>
      </c>
      <c r="B53" s="4" t="s">
        <f>=HYPERLINK("https://rossileiloes.com.br/lote/detalhe/331442",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=HYPERLINK("https://rossileiloes.com.br/lote/detalhe/331445", "1023")</f>
      </c>
      <c r="B54" s="4" t="s">
        <f>=HYPERLINK("https://rossileiloes.com.br/lote/detalhe/331445",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=HYPERLINK("https://rossileiloes.com.br/lote/detalhe/331443", "1025")</f>
      </c>
      <c r="B55" s="4" t="s">
        <f>=HYPERLINK("https://rossileiloes.com.br/lote/detalhe/331443",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=HYPERLINK("https://rossileiloes.com.br/lote/detalhe/331446", "1026")</f>
      </c>
      <c r="B56" s="4" t="s">
        <f>=HYPERLINK("https://rossileiloes.com.br/lote/detalhe/331446",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=HYPERLINK("https://rossileiloes.com.br/lote/detalhe/331440", "1027")</f>
      </c>
      <c r="B57" s="4" t="s">
        <f>=HYPERLINK("https://rossileiloes.com.br/lote/detalhe/331440",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=HYPERLINK("https://rossileiloes.com.br/lote/detalhe/331453", "1033")</f>
      </c>
      <c r="B58" s="4" t="s">
        <f>=HYPERLINK("https://rossileiloes.com.br/lote/detalhe/331453",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=HYPERLINK("https://rossileiloes.com.br/lote/detalhe/331467", "1037")</f>
      </c>
      <c r="B59" s="4" t="s">
        <f>=HYPERLINK("https://rossileiloes.com.br/lote/detalhe/331467",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=HYPERLINK("https://rossileiloes.com.br/lote/detalhe/331444", "1044")</f>
      </c>
      <c r="B60" s="4" t="s">
        <f>=HYPERLINK("https://rossileiloes.com.br/lote/detalhe/331444",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=HYPERLINK("https://rossileiloes.com.br/lote/detalhe/331441", "1053")</f>
      </c>
      <c r="B61" s="4" t="s">
        <f>=HYPERLINK("https://rossileiloes.com.br/lote/detalhe/331441",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2026-06-04T21:49:13.00Z</dcterms:created>
  <dc:creator>Tellks Tecnologia</dc:creator>
  <cp:revision>0</cp:revision>
</cp:coreProperties>
</file>