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70T * MÁQUINAS E EQUIPAMENTOS * PAINÉIS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=HYPERLINK("https://rossileiloes.com.br/lote/detalhe/331778", "001")</f>
      </c>
      <c r="B11" s="4" t="s">
        <f>=HYPERLINK("https://rossileiloes.com.br/lote/detalhe/331778", "Guindaste LT1070-1 Changjiang - 2010 - 70 Ton.")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=HYPERLINK("https://rossileiloes.com.br/lote/detalhe/331720", "332")</f>
      </c>
      <c r="B12" s="4" t="s">
        <f>=HYPERLINK("https://rossileiloes.com.br/lote/detalhe/331720", " Lote de sensores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=HYPERLINK("https://rossileiloes.com.br/lote/detalhe/331721", "335")</f>
      </c>
      <c r="B13" s="4" t="s">
        <f>=HYPERLINK("https://rossileiloes.com.br/lote/detalhe/331721", " Lote com: 07 peças de transmissor nivetec GF - 02 fonte - 01 sirene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=HYPERLINK("https://rossileiloes.com.br/lote/detalhe/331722", "337")</f>
      </c>
      <c r="B14" s="4" t="s">
        <f>=HYPERLINK("https://rossileiloes.com.br/lote/detalhe/331722", "Lote de Lâmpadas, tomadas e plug - Aprox. 460 peças")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=HYPERLINK("https://rossileiloes.com.br/lote/detalhe/331725", "351")</f>
      </c>
      <c r="B15" s="4" t="s">
        <f>=HYPERLINK("https://rossileiloes.com.br/lote/detalhe/331725", " Lote com: 01 filtro hydac rrm mm 300 btf10p2-0 e 01 filtro Parker frt 0500-010fv20f")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=HYPERLINK("https://rossileiloes.com.br/lote/detalhe/331723", "355")</f>
      </c>
      <c r="B16" s="4" t="s">
        <f>=HYPERLINK("https://rossileiloes.com.br/lote/detalhe/331723", " Lote com: 03 cilindros recolhedor de gás refrigerante capacidade de 13.5 kilos  e 01 cilindro sem especificação")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=HYPERLINK("https://rossileiloes.com.br/lote/detalhe/331724", "357")</f>
      </c>
      <c r="B17" s="4" t="s">
        <f>=HYPERLINK("https://rossileiloes.com.br/lote/detalhe/331724", " Peça seletor de marchas Kalmar modelo 425817-8351")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=HYPERLINK("https://rossileiloes.com.br/lote/detalhe/331726", "367")</f>
      </c>
      <c r="B18" s="4" t="s">
        <f>=HYPERLINK("https://rossileiloes.com.br/lote/detalhe/331726", "Lote com: 28 peças de faca rotativa redonda açokorte op 80.216 Código 3000990")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=HYPERLINK("https://rossileiloes.com.br/lote/detalhe/331727", "368")</f>
      </c>
      <c r="B19" s="4" t="s">
        <f>=HYPERLINK("https://rossileiloes.com.br/lote/detalhe/331727", "Lote de peças de reposição de trator - case jonh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=HYPERLINK("https://rossileiloes.com.br/lote/detalhe/331728", "369")</f>
      </c>
      <c r="B20" s="4" t="s">
        <f>=HYPERLINK("https://rossileiloes.com.br/lote/detalhe/331728", " Lote com: 02 peças de mancal radial Axial para gerador abb 5000 - Sem uso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=HYPERLINK("https://rossileiloes.com.br/lote/detalhe/331732", "370")</f>
      </c>
      <c r="B21" s="4" t="s">
        <f>=HYPERLINK("https://rossileiloes.com.br/lote/detalhe/331732", " Lote com: 15 peças de filtro secador Stauff modelo BSP 1A30HB00")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=HYPERLINK("https://rossileiloes.com.br/lote/detalhe/331731", "374")</f>
      </c>
      <c r="B22" s="4" t="s">
        <f>=HYPERLINK("https://rossileiloes.com.br/lote/detalhe/331731", " Lote com:  10 flange aço inox 304 150LBS 4 polegadas e 02 flange aço inox 304 150LBS 3 polegadas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=HYPERLINK("https://rossileiloes.com.br/lote/detalhe/331733", "375")</f>
      </c>
      <c r="B23" s="4" t="s">
        <f>=HYPERLINK("https://rossileiloes.com.br/lote/detalhe/331733", " Lote com peças Caterpillar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=HYPERLINK("https://rossileiloes.com.br/lote/detalhe/331730", "380")</f>
      </c>
      <c r="B24" s="4" t="s">
        <f>=HYPERLINK("https://rossileiloes.com.br/lote/detalhe/331730", " Lote Conalt")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=HYPERLINK("https://rossileiloes.com.br/lote/detalhe/331729", "387")</f>
      </c>
      <c r="B25" s="4" t="s">
        <f>=HYPERLINK("https://rossileiloes.com.br/lote/detalhe/331729", " Lote com: 02 peças virabrequim 830.0778 - 01 pistão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=HYPERLINK("https://rossileiloes.com.br/lote/detalhe/331734", "388")</f>
      </c>
      <c r="B26" s="4" t="s">
        <f>=HYPERLINK("https://rossileiloes.com.br/lote/detalhe/331734", "Maleta para reparos em ar condicionado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=HYPERLINK("https://rossileiloes.com.br/lote/detalhe/331735", "398")</f>
      </c>
      <c r="B27" s="4" t="s">
        <f>=HYPERLINK("https://rossileiloes.com.br/lote/detalhe/331735", "Lote com: 04 peças de quadro comando para canteiros de obra com 8 saídas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=HYPERLINK("https://rossileiloes.com.br/lote/detalhe/331736", "401")</f>
      </c>
      <c r="B28" s="4" t="s">
        <f>=HYPERLINK("https://rossileiloes.com.br/lote/detalhe/331736", "Lote motores de limpador para-brisa agrícola")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=HYPERLINK("https://rossileiloes.com.br/lote/detalhe/331737", "405")</f>
      </c>
      <c r="B29" s="4" t="s">
        <f>=HYPERLINK("https://rossileiloes.com.br/lote/detalhe/331737", "Trocador de calor Wix. TB.5 1500")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=HYPERLINK("https://rossileiloes.com.br/lote/detalhe/331738", "406")</f>
      </c>
      <c r="B30" s="4" t="s">
        <f>=HYPERLINK("https://rossileiloes.com.br/lote/detalhe/331738", "Lote de válvulas - Aprox. 252Kg - Lances por Kg.")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=HYPERLINK("https://rossileiloes.com.br/lote/detalhe/331741", "410")</f>
      </c>
      <c r="B31" s="4" t="s">
        <f>=HYPERLINK("https://rossileiloes.com.br/lote/detalhe/331741", " Lote de expandidores de tubos e hastes")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=HYPERLINK("https://rossileiloes.com.br/lote/detalhe/331744", "412")</f>
      </c>
      <c r="B32" s="4" t="s">
        <f>=HYPERLINK("https://rossileiloes.com.br/lote/detalhe/331744", " Aproximadamente 65 peças de amortecedores - sem uso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=HYPERLINK("https://rossileiloes.com.br/lote/detalhe/331740", "413")</f>
      </c>
      <c r="B33" s="4" t="s">
        <f>=HYPERLINK("https://rossileiloes.com.br/lote/detalhe/331740", " Aproximadamente 290 peças de válvulas solenóide para purificadores de água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=HYPERLINK("https://rossileiloes.com.br/lote/detalhe/331746", "414")</f>
      </c>
      <c r="B34" s="4" t="s">
        <f>=HYPERLINK("https://rossileiloes.com.br/lote/detalhe/331746", " Lote com: tomada de força,válvulas, engrenagem, rolamentos,polias,válvulas hidráulica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=HYPERLINK("https://rossileiloes.com.br/lote/detalhe/331752", "415")</f>
      </c>
      <c r="B35" s="4" t="s">
        <f>=HYPERLINK("https://rossileiloes.com.br/lote/detalhe/331752", " Lote com: 09 peças de aterramento protetor igard t6-a")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=HYPERLINK("https://rossileiloes.com.br/lote/detalhe/331743", "417")</f>
      </c>
      <c r="B36" s="4" t="s">
        <f>=HYPERLINK("https://rossileiloes.com.br/lote/detalhe/331743", " Lote com: 02 peças de válvula de alívio de 6 polegadas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=HYPERLINK("https://rossileiloes.com.br/lote/detalhe/331748", "418")</f>
      </c>
      <c r="B37" s="4" t="s">
        <f>=HYPERLINK("https://rossileiloes.com.br/lote/detalhe/331748", " Lote de contatores")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=HYPERLINK("https://rossileiloes.com.br/lote/detalhe/331749", "419")</f>
      </c>
      <c r="B38" s="4" t="s">
        <f>=HYPERLINK("https://rossileiloes.com.br/lote/detalhe/331749", " Lote de contatores")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=HYPERLINK("https://rossileiloes.com.br/lote/detalhe/331739", "423")</f>
      </c>
      <c r="B39" s="4" t="s">
        <f>=HYPERLINK("https://rossileiloes.com.br/lote/detalhe/331739", " Lote de válvulas de segurança, purgador e outros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=HYPERLINK("https://rossileiloes.com.br/lote/detalhe/331753", "424")</f>
      </c>
      <c r="B40" s="4" t="s">
        <f>=HYPERLINK("https://rossileiloes.com.br/lote/detalhe/331753", " Lote com: 02 peças de compressor danfoss modelo SM185S0cc")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=HYPERLINK("https://rossileiloes.com.br/lote/detalhe/331742", "425")</f>
      </c>
      <c r="B41" s="4" t="s">
        <f>=HYPERLINK("https://rossileiloes.com.br/lote/detalhe/331742", " Lote com: 25 peças de gabarito de solda")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=HYPERLINK("https://rossileiloes.com.br/lote/detalhe/331747", "428")</f>
      </c>
      <c r="B42" s="4" t="s">
        <f>=HYPERLINK("https://rossileiloes.com.br/lote/detalhe/331747", " Lote de transformador e correntes")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=HYPERLINK("https://rossileiloes.com.br/lote/detalhe/331754", "429")</f>
      </c>
      <c r="B43" s="4" t="s">
        <f>=HYPERLINK("https://rossileiloes.com.br/lote/detalhe/331754", " Lote de peças de reposição")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=HYPERLINK("https://rossileiloes.com.br/lote/detalhe/331750", "430")</f>
      </c>
      <c r="B44" s="4" t="s">
        <f>=HYPERLINK("https://rossileiloes.com.br/lote/detalhe/331750", " Lote de peças de reposição de colhedeira de grãos")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=HYPERLINK("https://rossileiloes.com.br/lote/detalhe/331745", "431")</f>
      </c>
      <c r="B45" s="4" t="s">
        <f>=HYPERLINK("https://rossileiloes.com.br/lote/detalhe/331745", " Lote de peças para freio")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=HYPERLINK("https://rossileiloes.com.br/lote/detalhe/331751", "432")</f>
      </c>
      <c r="B46" s="4" t="s">
        <f>=HYPERLINK("https://rossileiloes.com.br/lote/detalhe/331751", " Lote de redutor e caixa de cames")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=HYPERLINK("https://rossileiloes.com.br/lote/detalhe/331755", "434")</f>
      </c>
      <c r="B47" s="4" t="s">
        <f>=HYPERLINK("https://rossileiloes.com.br/lote/detalhe/331755", "Lote de válvulas solenóide")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=HYPERLINK("https://rossileiloes.com.br/lote/detalhe/331756", "435")</f>
      </c>
      <c r="B48" s="4" t="s">
        <f>=HYPERLINK("https://rossileiloes.com.br/lote/detalhe/331756", "Lote de válvulas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=HYPERLINK("https://rossileiloes.com.br/lote/detalhe/331757", "438")</f>
      </c>
      <c r="B49" s="4" t="s">
        <f>=HYPERLINK("https://rossileiloes.com.br/lote/detalhe/331757", "Peças de Yokogawa")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=HYPERLINK("https://rossileiloes.com.br/lote/detalhe/331758", "439")</f>
      </c>
      <c r="B50" s="4" t="s">
        <f>=HYPERLINK("https://rossileiloes.com.br/lote/detalhe/331758", "Lote com: Bobina para contator, chaves, rolamento, relés, selo mecânico - Aprox. 37 peças")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=HYPERLINK("https://rossileiloes.com.br/lote/detalhe/331759", "440")</f>
      </c>
      <c r="B51" s="4" t="s">
        <f>=HYPERLINK("https://rossileiloes.com.br/lote/detalhe/331759", "Lote com: 01 peça módulo rexroth R 414004242 - 01 peça Allen Bradley armorStart LT - 01 peça Allen Bradley Panelview 1000")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=HYPERLINK("https://rossileiloes.com.br/lote/detalhe/331760", "441")</f>
      </c>
      <c r="B52" s="4" t="s">
        <f>=HYPERLINK("https://rossileiloes.com.br/lote/detalhe/331760", "Lote com: 02 peças de placa Chiller Carrier")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=HYPERLINK("https://rossileiloes.com.br/lote/detalhe/331761", "442")</f>
      </c>
      <c r="B53" s="4" t="s">
        <f>=HYPERLINK("https://rossileiloes.com.br/lote/detalhe/331761", "Unidade de bombeamento de engrenagem SKF")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=HYPERLINK("https://rossileiloes.com.br/lote/detalhe/331762", "443")</f>
      </c>
      <c r="B54" s="4" t="s">
        <f>=HYPERLINK("https://rossileiloes.com.br/lote/detalhe/331762", "Válvula e filtro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=HYPERLINK("https://rossileiloes.com.br/lote/detalhe/331763", "444")</f>
      </c>
      <c r="B55" s="4" t="s">
        <f>=HYPERLINK("https://rossileiloes.com.br/lote/detalhe/331763", "Lote com: 02 máquinas de corte plasma")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=HYPERLINK("https://rossileiloes.com.br/lote/detalhe/331764", "445")</f>
      </c>
      <c r="B56" s="4" t="s">
        <f>=HYPERLINK("https://rossileiloes.com.br/lote/detalhe/331764", "Lote de redutores - várias medidas")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=HYPERLINK("https://rossileiloes.com.br/lote/detalhe/331765", "446")</f>
      </c>
      <c r="B57" s="4" t="s">
        <f>=HYPERLINK("https://rossileiloes.com.br/lote/detalhe/331765", "Lote de contatores , inversores, etc -  Siemens Schneider E WEG")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=HYPERLINK("https://rossileiloes.com.br/lote/detalhe/331766", "447")</f>
      </c>
      <c r="B58" s="4" t="s">
        <f>=HYPERLINK("https://rossileiloes.com.br/lote/detalhe/331766", "Lote com: 14 peças de motoredutor Sew Eurodrive R47DRS71S4")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=HYPERLINK("https://rossileiloes.com.br/lote/detalhe/331767", "448")</f>
      </c>
      <c r="B59" s="4" t="s">
        <f>=HYPERLINK("https://rossileiloes.com.br/lote/detalhe/331767", "Bomba hidráulica takarada 9535")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=HYPERLINK("https://rossileiloes.com.br/lote/detalhe/331771", "452")</f>
      </c>
      <c r="B60" s="4" t="s">
        <f>=HYPERLINK("https://rossileiloes.com.br/lote/detalhe/331771", "Lote de Rolamentos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=HYPERLINK("https://rossileiloes.com.br/lote/detalhe/331773", "454")</f>
      </c>
      <c r="B61" s="4" t="s">
        <f>=HYPERLINK("https://rossileiloes.com.br/lote/detalhe/331773", "Peça motor autotrac John Deere número PCSM3AA001157")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=HYPERLINK("https://rossileiloes.com.br/lote/detalhe/331774", "455")</f>
      </c>
      <c r="B62" s="4" t="s">
        <f>=HYPERLINK("https://rossileiloes.com.br/lote/detalhe/331774", "Lote controladores carregador de bateria e rugosimetro")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=HYPERLINK("https://rossileiloes.com.br/lote/detalhe/331775", "456")</f>
      </c>
      <c r="B63" s="4" t="s">
        <f>=HYPERLINK("https://rossileiloes.com.br/lote/detalhe/331775", "Lote de filtros de combustível e hidráulico")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=HYPERLINK("https://rossileiloes.com.br/lote/detalhe/331776", "457")</f>
      </c>
      <c r="B64" s="4" t="s">
        <f>=HYPERLINK("https://rossileiloes.com.br/lote/detalhe/331776", "Lote de materiais - Capacitor, amperímetro, fusível, reles, etc.")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=HYPERLINK("https://rossileiloes.com.br/lote/detalhe/331777", "458")</f>
      </c>
      <c r="B65" s="4" t="s">
        <f>=HYPERLINK("https://rossileiloes.com.br/lote/detalhe/331777", "Lote com: Aproximadamente 3750 metros de espaguete termo retrátil Hellermann")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=HYPERLINK("https://rossileiloes.com.br/lote/detalhe/331779", "459")</f>
      </c>
      <c r="B66" s="4" t="s">
        <f>=HYPERLINK("https://rossileiloes.com.br/lote/detalhe/331779", "Lote com: Aproximadamente 2.400 pares de luva pigmentada - preta.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2026-05-06T11:22:52.00Z</dcterms:created>
  <dc:creator>Tellks Tecnologia</dc:creator>
  <cp:revision>0</cp:revision>
</cp:coreProperties>
</file>