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=HYPERLINK("https://rossileiloes.com.br/lote/detalhe/331811", "001")</f>
      </c>
      <c r="B11" s="4" t="s">
        <f>=HYPERLINK("https://rossileiloes.com.br/lote/detalhe/331811", "UNIDADE DE DRAGAGEM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=HYPERLINK("https://rossileiloes.com.br/lote/detalhe/331800", "003")</f>
      </c>
      <c r="B12" s="4" t="s">
        <f>=HYPERLINK("https://rossileiloes.com.br/lote/detalhe/331800", " GARRA FLORESTAL")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=HYPERLINK("https://rossileiloes.com.br/lote/detalhe/331796", "004")</f>
      </c>
      <c r="B13" s="4" t="s">
        <f>=HYPERLINK("https://rossileiloes.com.br/lote/detalhe/331796", " ESTEIRA  MEDINDO 1.5 M DE COMPRIMENTO E 0,40 M DE LARGURA")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=HYPERLINK("https://rossileiloes.com.br/lote/detalhe/331798", "005")</f>
      </c>
      <c r="B14" s="4" t="s">
        <f>=HYPERLINK("https://rossileiloes.com.br/lote/detalhe/331798", " ELEVADOR DE CARGA  - CAPACIDADE 800 KGS")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=HYPERLINK("https://rossileiloes.com.br/lote/detalhe/331813", "006")</f>
      </c>
      <c r="B15" s="4" t="s">
        <f>=HYPERLINK("https://rossileiloes.com.br/lote/detalhe/331813", " ELEVADOR DE CARGA  - CAPACIDADE 800 KGS")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=HYPERLINK("https://rossileiloes.com.br/lote/detalhe/331814", "009")</f>
      </c>
      <c r="B16" s="4" t="s">
        <f>=HYPERLINK("https://rossileiloes.com.br/lote/detalhe/331814", "CONTAINER REFRIGERADO PIT STOP - 2,50 mts X 6,00 mts.")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=HYPERLINK("https://rossileiloes.com.br/lote/detalhe/331799", "011")</f>
      </c>
      <c r="B17" s="4" t="s">
        <f>=HYPERLINK("https://rossileiloes.com.br/lote/detalhe/331799", " MAQUINA DE CORTAR TIRAS DE BORRACHA")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=HYPERLINK("https://rossileiloes.com.br/lote/detalhe/331815", "012")</f>
      </c>
      <c r="B18" s="4" t="s">
        <f>=HYPERLINK("https://rossileiloes.com.br/lote/detalhe/331815", "APROX. 800 ROLOS DE FITA RIBOM TAMANHOS DIVERSOS")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=HYPERLINK("https://rossileiloes.com.br/lote/detalhe/331797", "014")</f>
      </c>
      <c r="B19" s="4" t="s">
        <f>=HYPERLINK("https://rossileiloes.com.br/lote/detalhe/331797", " EQUIPAMENTO PARA MISTURAR")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=HYPERLINK("https://rossileiloes.com.br/lote/detalhe/331803", "017")</f>
      </c>
      <c r="B20" s="4" t="s">
        <f>=HYPERLINK("https://rossileiloes.com.br/lote/detalhe/331803", "Secador de ar Marca: Zeks Modelo 400HSGA400")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=HYPERLINK("https://rossileiloes.com.br/lote/detalhe/331801", "020")</f>
      </c>
      <c r="B21" s="4" t="s">
        <f>=HYPERLINK("https://rossileiloes.com.br/lote/detalhe/331801", " 02 UN. TÚNEL DE ENCOLHIMENTO SLIVIS / VOLTAGEM 220")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=HYPERLINK("https://rossileiloes.com.br/lote/detalhe/331816", "021")</f>
      </c>
      <c r="B22" s="4" t="s">
        <f>=HYPERLINK("https://rossileiloes.com.br/lote/detalhe/331816", "INVERSOR WEG 2CV - SEMI NOVO(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=HYPERLINK("https://rossileiloes.com.br/lote/detalhe/331822", "022")</f>
      </c>
      <c r="B23" s="4" t="s">
        <f>=HYPERLINK("https://rossileiloes.com.br/lote/detalhe/331822", "BANCO DE CAPACITOR 200 KVAR")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=HYPERLINK("https://rossileiloes.com.br/lote/detalhe/331823", "023")</f>
      </c>
      <c r="B24" s="4" t="s">
        <f>=HYPERLINK("https://rossileiloes.com.br/lote/detalhe/331823", "BANCO DE CAPACITOR 125 KVAR")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=HYPERLINK("https://rossileiloes.com.br/lote/detalhe/331804", "027")</f>
      </c>
      <c r="B25" s="4" t="s">
        <f>=HYPERLINK("https://rossileiloes.com.br/lote/detalhe/331804", "SIDE FEEDER")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=HYPERLINK("https://rossileiloes.com.br/lote/detalhe/331802", "028")</f>
      </c>
      <c r="B26" s="4" t="s">
        <f>=HYPERLINK("https://rossileiloes.com.br/lote/detalhe/331802", "TANQUE PP 1.600 LITROS")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=HYPERLINK("https://rossileiloes.com.br/lote/detalhe/331812", "030")</f>
      </c>
      <c r="B27" s="4" t="s">
        <f>=HYPERLINK("https://rossileiloes.com.br/lote/detalhe/331812", "APROX. 500 UN. CAPACITORES MARCA WEG")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=HYPERLINK("https://rossileiloes.com.br/lote/detalhe/331805", "037")</f>
      </c>
      <c r="B28" s="4" t="s">
        <f>=HYPERLINK("https://rossileiloes.com.br/lote/detalhe/331805", "SIDE FEEDER")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=HYPERLINK("https://rossileiloes.com.br/lote/detalhe/331806", "038")</f>
      </c>
      <c r="B29" s="4" t="s">
        <f>=HYPERLINK("https://rossileiloes.com.br/lote/detalhe/331806", "03 UN. DISJUNTORES MARCA GE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=HYPERLINK("https://rossileiloes.com.br/lote/detalhe/331807", "039")</f>
      </c>
      <c r="B30" s="4" t="s">
        <f>=HYPERLINK("https://rossileiloes.com.br/lote/detalhe/331807", "SILO EM AÇO INOX COM VALVULA  -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=HYPERLINK("https://rossileiloes.com.br/lote/detalhe/331808", "041")</f>
      </c>
      <c r="B31" s="4" t="s">
        <f>=HYPERLINK("https://rossileiloes.com.br/lote/detalhe/331808", "MOTOBOMBA DE ENGRENAGEM 20CV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=HYPERLINK("https://rossileiloes.com.br/lote/detalhe/331809", "047")</f>
      </c>
      <c r="B32" s="4" t="s">
        <f>=HYPERLINK("https://rossileiloes.com.br/lote/detalhe/331809", "INVERSOR SOLAR FOTOVOLTAICO ABB - MOD.PVS-120-TL  - BRANCA -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=HYPERLINK("https://rossileiloes.com.br/lote/detalhe/331810", "048")</f>
      </c>
      <c r="B33" s="4" t="s">
        <f>=HYPERLINK("https://rossileiloes.com.br/lote/detalhe/331810", "1 SILO DE ARMAZENAMENTO 50M³,   1 ELEVADOR DE CANECA, 1 SILO DE SECAR MACADAMIA, 1 RISCA TRANSPORTADORA E 1 DESPELADOR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=HYPERLINK("https://rossileiloes.com.br/lote/detalhe/331817", "049")</f>
      </c>
      <c r="B34" s="4" t="s">
        <f>=HYPERLINK("https://rossileiloes.com.br/lote/detalhe/331817", "07 UN. - TANQUES DE GALVANOPLASTIA  - MEDIDAS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=HYPERLINK("https://rossileiloes.com.br/lote/detalhe/331818", "050")</f>
      </c>
      <c r="B35" s="4" t="s">
        <f>=HYPERLINK("https://rossileiloes.com.br/lote/detalhe/331818", "01 UN. TIFOR 5TON. COM 50 METROS DE CABO")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=HYPERLINK("https://rossileiloes.com.br/lote/detalhe/331820", "051")</f>
      </c>
      <c r="B36" s="4" t="s">
        <f>=HYPERLINK("https://rossileiloes.com.br/lote/detalhe/331820", "01 UN. CAÇAMBA DE LIXO  - PARA CAMINHÃO 3/4")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=HYPERLINK("https://rossileiloes.com.br/lote/detalhe/331819", "052")</f>
      </c>
      <c r="B37" s="4" t="s">
        <f>=HYPERLINK("https://rossileiloes.com.br/lote/detalhe/331819", "01 UN. CAÇAMBA DE LIXO  - PARA CAMINHÃO 3/4")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=HYPERLINK("https://rossileiloes.com.br/lote/detalhe/331821", "053")</f>
      </c>
      <c r="B38" s="4" t="s">
        <f>=HYPERLINK("https://rossileiloes.com.br/lote/detalhe/331821", "01 UN. GERADOR STEMAC 80 KVA - MOTOR MWM")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=HYPERLINK("https://rossileiloes.com.br/lote/detalhe/331828", "054")</f>
      </c>
      <c r="B39" s="4" t="s">
        <f>=HYPERLINK("https://rossileiloes.com.br/lote/detalhe/331828", " PAINEL ELÉTRICO ( DESMONTADO)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=HYPERLINK("https://rossileiloes.com.br/lote/detalhe/331824", "055")</f>
      </c>
      <c r="B40" s="4" t="s">
        <f>=HYPERLINK("https://rossileiloes.com.br/lote/detalhe/331824", " PAINEL ELÉTRICO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=HYPERLINK("https://rossileiloes.com.br/lote/detalhe/331825", "056")</f>
      </c>
      <c r="B41" s="4" t="s">
        <f>=HYPERLINK("https://rossileiloes.com.br/lote/detalhe/331825", " PAINEL ELÉTRICO ( DESMONTADO)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=HYPERLINK("https://rossileiloes.com.br/lote/detalhe/331827", "057")</f>
      </c>
      <c r="B42" s="4" t="s">
        <f>=HYPERLINK("https://rossileiloes.com.br/lote/detalhe/331827", " PAINEL ELÉTRICO ( DESMONTADO)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=HYPERLINK("https://rossileiloes.com.br/lote/detalhe/331826", "058")</f>
      </c>
      <c r="B43" s="4" t="s">
        <f>=HYPERLINK("https://rossileiloes.com.br/lote/detalhe/331826", " PAINEL ELÉTRICO ( DESMONTADO)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=HYPERLINK("https://rossileiloes.com.br/lote/detalhe/331830", "059")</f>
      </c>
      <c r="B44" s="4" t="s">
        <f>=HYPERLINK("https://rossileiloes.com.br/lote/detalhe/331830", " PALETEIRA ELÉTRICA CAPACIDADE 1.800 KILOS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=HYPERLINK("https://rossileiloes.com.br/lote/detalhe/331829", "060")</f>
      </c>
      <c r="B45" s="4" t="s">
        <f>=HYPERLINK("https://rossileiloes.com.br/lote/detalhe/331829", " APROX. 700 KILO DE ANILHAS E ALTERES PARA ACADEMIA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2026-05-09T04:38:47.00Z</dcterms:created>
  <dc:creator>Tellks Tecnologia</dc:creator>
  <cp:revision>0</cp:revision>
</cp:coreProperties>
</file>