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=HYPERLINK("https://rossileiloes.com.br/lote/detalhe/333226", "001")</f>
      </c>
      <c r="B11" s="4" t="s">
        <f>=HYPERLINK("https://rossileiloes.com.br/lote/detalhe/333226", " CONJUNTO UNIDADE HIDRAULICA 30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=HYPERLINK("https://rossileiloes.com.br/lote/detalhe/333229", "002")</f>
      </c>
      <c r="B12" s="4" t="s">
        <f>=HYPERLINK("https://rossileiloes.com.br/lote/detalhe/333229", " FURADEIRA DE COLUNA NEWTOW")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=HYPERLINK("https://rossileiloes.com.br/lote/detalhe/333246", "003")</f>
      </c>
      <c r="B13" s="4" t="s">
        <f>=HYPERLINK("https://rossileiloes.com.br/lote/detalhe/333246", " MAQUINA DE SOLDA ESAB ORIGO 426A")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=HYPERLINK("https://rossileiloes.com.br/lote/detalhe/333227", "004")</f>
      </c>
      <c r="B14" s="4" t="s">
        <f>=HYPERLINK("https://rossileiloes.com.br/lote/detalhe/333227", " MAQUINA DE SOLDA BAMBOZZI 425A")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=HYPERLINK("https://rossileiloes.com.br/lote/detalhe/333223", "005")</f>
      </c>
      <c r="B15" s="4" t="s">
        <f>=HYPERLINK("https://rossileiloes.com.br/lote/detalhe/333223", " FURADEIRA DE COLUNA YADOYA FYC30")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=HYPERLINK("https://rossileiloes.com.br/lote/detalhe/333224", "006")</f>
      </c>
      <c r="B16" s="4" t="s">
        <f>=HYPERLINK("https://rossileiloes.com.br/lote/detalhe/333224", " MACACO PNEUMÁTICO KALANGO PARA PESADOS")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=HYPERLINK("https://rossileiloes.com.br/lote/detalhe/333232", "007")</f>
      </c>
      <c r="B17" s="4" t="s">
        <f>=HYPERLINK("https://rossileiloes.com.br/lote/detalhe/333232", " ROLDANAS GIRATORIAS SCHIOPPA 4 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=HYPERLINK("https://rossileiloes.com.br/lote/detalhe/333231", "008")</f>
      </c>
      <c r="B18" s="4" t="s">
        <f>=HYPERLINK("https://rossileiloes.com.br/lote/detalhe/333231", " ROLDANAS GIRATORIAS SCHIOPPA 4 PÇS")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=HYPERLINK("https://rossileiloes.com.br/lote/detalhe/333230", "009")</f>
      </c>
      <c r="B19" s="4" t="s">
        <f>=HYPERLINK("https://rossileiloes.com.br/lote/detalhe/333230", " MAQUINA DE SOLDA TIG MASTERTIG AC/DC")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=HYPERLINK("https://rossileiloes.com.br/lote/detalhe/333225", "010")</f>
      </c>
      <c r="B20" s="4" t="s">
        <f>=HYPERLINK("https://rossileiloes.com.br/lote/detalhe/333225", " TANQUE DE POLIPROPILENO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=HYPERLINK("https://rossileiloes.com.br/lote/detalhe/333228", "011")</f>
      </c>
      <c r="B21" s="4" t="s">
        <f>=HYPERLINK("https://rossileiloes.com.br/lote/detalhe/333228", " MESA DESEMPENO EM GRANITO ZEISS")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=HYPERLINK("https://rossileiloes.com.br/lote/detalhe/333235", "012")</f>
      </c>
      <c r="B22" s="4" t="s">
        <f>=HYPERLINK("https://rossileiloes.com.br/lote/detalhe/333235", " ELETROCALHA CONEXÕES E DERIVAÇÕES APROX ( 30 PÇ)")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=HYPERLINK("https://rossileiloes.com.br/lote/detalhe/333234", "013")</f>
      </c>
      <c r="B23" s="4" t="s">
        <f>=HYPERLINK("https://rossileiloes.com.br/lote/detalhe/333234", " BANCADA DE TREINAMENTO DE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=HYPERLINK("https://rossileiloes.com.br/lote/detalhe/333233", "014")</f>
      </c>
      <c r="B24" s="4" t="s">
        <f>=HYPERLINK("https://rossileiloes.com.br/lote/detalhe/333233", " NOBREAK DOUBLE SMS 15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=HYPERLINK("https://rossileiloes.com.br/lote/detalhe/333237", "015")</f>
      </c>
      <c r="B25" s="4" t="s">
        <f>=HYPERLINK("https://rossileiloes.com.br/lote/detalhe/333237", " UNIDADE HIDRAULICA BOSCH REXROTH")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=HYPERLINK("https://rossileiloes.com.br/lote/detalhe/333236", "016")</f>
      </c>
      <c r="B26" s="4" t="s">
        <f>=HYPERLINK("https://rossileiloes.com.br/lote/detalhe/333236", " MESA CNC TREINAMENTO SMART BOARD HONTECH")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=HYPERLINK("https://rossileiloes.com.br/lote/detalhe/333239", "017")</f>
      </c>
      <c r="B27" s="4" t="s">
        <f>=HYPERLINK("https://rossileiloes.com.br/lote/detalhe/333239", " RETIFICA AFIADORA P.HURE")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=HYPERLINK("https://rossileiloes.com.br/lote/detalhe/333238", "019")</f>
      </c>
      <c r="B28" s="4" t="s">
        <f>=HYPERLINK("https://rossileiloes.com.br/lote/detalhe/333238", " MOTORES PARA REFRIGERAÇÃO 6 PÇ")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=HYPERLINK("https://rossileiloes.com.br/lote/detalhe/333240", "020")</f>
      </c>
      <c r="B29" s="4" t="s">
        <f>=HYPERLINK("https://rossileiloes.com.br/lote/detalhe/333240", " NOBREAK ENGETRON 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=HYPERLINK("https://rossileiloes.com.br/lote/detalhe/333242", "021")</f>
      </c>
      <c r="B30" s="4" t="s">
        <f>=HYPERLINK("https://rossileiloes.com.br/lote/detalhe/333242", " NOBREAK DOUBLE WAY ENGETRON 10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=HYPERLINK("https://rossileiloes.com.br/lote/detalhe/333245", "022")</f>
      </c>
      <c r="B31" s="4" t="s">
        <f>=HYPERLINK("https://rossileiloes.com.br/lote/detalhe/333245", " MOTOR BOMBA KSB WEG ( 25 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=HYPERLINK("https://rossileiloes.com.br/lote/detalhe/333244", "023")</f>
      </c>
      <c r="B32" s="4" t="s">
        <f>=HYPERLINK("https://rossileiloes.com.br/lote/detalhe/333244", " BOMBA CENTRIFUGA KSB")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=HYPERLINK("https://rossileiloes.com.br/lote/detalhe/333243", "024")</f>
      </c>
      <c r="B33" s="4" t="s">
        <f>=HYPERLINK("https://rossileiloes.com.br/lote/detalhe/333243", " BOMBA PERISTÁLTICA BREDEL APEX 35")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=HYPERLINK("https://rossileiloes.com.br/lote/detalhe/333241", "025")</f>
      </c>
      <c r="B34" s="4" t="s">
        <f>=HYPERLINK("https://rossileiloes.com.br/lote/detalhe/333241", " VÁLVULA DE RETENÇÃO FLANGEADA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=HYPERLINK("https://rossileiloes.com.br/lote/detalhe/333256", "026")</f>
      </c>
      <c r="B35" s="4" t="s">
        <f>=HYPERLINK("https://rossileiloes.com.br/lote/detalhe/333256", " MOTOR WEG CC 37 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=HYPERLINK("https://rossileiloes.com.br/lote/detalhe/333254", "027")</f>
      </c>
      <c r="B36" s="4" t="s">
        <f>=HYPERLINK("https://rossileiloes.com.br/lote/detalhe/333254", " BOMBA VACUO VACUHOIST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=HYPERLINK("https://rossileiloes.com.br/lote/detalhe/333248", "028")</f>
      </c>
      <c r="B37" s="4" t="s">
        <f>=HYPERLINK("https://rossileiloes.com.br/lote/detalhe/333248", " VENTILADOR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=HYPERLINK("https://rossileiloes.com.br/lote/detalhe/333249", "029")</f>
      </c>
      <c r="B38" s="4" t="s">
        <f>=HYPERLINK("https://rossileiloes.com.br/lote/detalhe/333249", " VENTILADOR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=HYPERLINK("https://rossileiloes.com.br/lote/detalhe/333262", "030")</f>
      </c>
      <c r="B39" s="4" t="s">
        <f>=HYPERLINK("https://rossileiloes.com.br/lote/detalhe/333262", " PLASMA PROF CEBORA")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=HYPERLINK("https://rossileiloes.com.br/lote/detalhe/333261", "031")</f>
      </c>
      <c r="B40" s="4" t="s">
        <f>=HYPERLINK("https://rossileiloes.com.br/lote/detalhe/333261", " MAQUINA PROPULSORA DE BORRACHA LIQUIDA GRACCO DECKER")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=HYPERLINK("https://rossileiloes.com.br/lote/detalhe/333257", "032")</f>
      </c>
      <c r="B41" s="4" t="s">
        <f>=HYPERLINK("https://rossileiloes.com.br/lote/detalhe/333257", " DESEMTUPIDORA RIDGID KOLLMANN K-1000")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=HYPERLINK("https://rossileiloes.com.br/lote/detalhe/333247", "033")</f>
      </c>
      <c r="B42" s="4" t="s">
        <f>=HYPERLINK("https://rossileiloes.com.br/lote/detalhe/333247", " KIT TREINAMENTO CLP SIEMENS S7-300")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=HYPERLINK("https://rossileiloes.com.br/lote/detalhe/333276", "034")</f>
      </c>
      <c r="B43" s="4" t="s">
        <f>=HYPERLINK("https://rossileiloes.com.br/lote/detalhe/333276", " KIT TREINAMENTO CLP SIEMENS S7-300")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=HYPERLINK("https://rossileiloes.com.br/lote/detalhe/333274", "035")</f>
      </c>
      <c r="B44" s="4" t="s">
        <f>=HYPERLINK("https://rossileiloes.com.br/lote/detalhe/333274", " KIT TREINAMENTO CLP SIEMENS S7-300")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=HYPERLINK("https://rossileiloes.com.br/lote/detalhe/333251", "036")</f>
      </c>
      <c r="B45" s="4" t="s">
        <f>=HYPERLINK("https://rossileiloes.com.br/lote/detalhe/333251", " KIT TREINAMENTO CLP SIEMENS S7-300")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=HYPERLINK("https://rossileiloes.com.br/lote/detalhe/333253", "037")</f>
      </c>
      <c r="B46" s="4" t="s">
        <f>=HYPERLINK("https://rossileiloes.com.br/lote/detalhe/333253", " KIT TREINAMENTO CLP SIEMENS S7-300")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=HYPERLINK("https://rossileiloes.com.br/lote/detalhe/333252", "038")</f>
      </c>
      <c r="B47" s="4" t="s">
        <f>=HYPERLINK("https://rossileiloes.com.br/lote/detalhe/333252", " KIT TREINAMENTO CLP SIEMENS S7-300")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=HYPERLINK("https://rossileiloes.com.br/lote/detalhe/333278", "039")</f>
      </c>
      <c r="B48" s="4" t="s">
        <f>=HYPERLINK("https://rossileiloes.com.br/lote/detalhe/333278", " KIT TREINAMENTO CLP SIEMENS S7-300")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=HYPERLINK("https://rossileiloes.com.br/lote/detalhe/333250", "040")</f>
      </c>
      <c r="B49" s="4" t="s">
        <f>=HYPERLINK("https://rossileiloes.com.br/lote/detalhe/333250", " KIT TREINAMENTO CLP ALLEN BRADLEY SL500")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=HYPERLINK("https://rossileiloes.com.br/lote/detalhe/333279", "041")</f>
      </c>
      <c r="B50" s="4" t="s">
        <f>=HYPERLINK("https://rossileiloes.com.br/lote/detalhe/333279", " CLP ALLEN BRADLEY SLC 500 COM MÓDULOS")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=HYPERLINK("https://rossileiloes.com.br/lote/detalhe/333282", "042")</f>
      </c>
      <c r="B51" s="4" t="s">
        <f>=HYPERLINK("https://rossileiloes.com.br/lote/detalhe/333282", " CLP ALLEN BRADLEY SLC 500 COM MÓDULOS")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=HYPERLINK("https://rossileiloes.com.br/lote/detalhe/333259", "043")</f>
      </c>
      <c r="B52" s="4" t="s">
        <f>=HYPERLINK("https://rossileiloes.com.br/lote/detalhe/333259", " KIT TREINAMENTO FESTO CLP")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=HYPERLINK("https://rossileiloes.com.br/lote/detalhe/333255", "044")</f>
      </c>
      <c r="B53" s="4" t="s">
        <f>=HYPERLINK("https://rossileiloes.com.br/lote/detalhe/333255", " KIT TREINAMENTO FESTO CLP")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=HYPERLINK("https://rossileiloes.com.br/lote/detalhe/333281", "045")</f>
      </c>
      <c r="B54" s="4" t="s">
        <f>=HYPERLINK("https://rossileiloes.com.br/lote/detalhe/333281", " KIT TREINAMENTO SIEMENS")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=HYPERLINK("https://rossileiloes.com.br/lote/detalhe/333283", "046")</f>
      </c>
      <c r="B55" s="4" t="s">
        <f>=HYPERLINK("https://rossileiloes.com.br/lote/detalhe/333283", " CENTRIFUGADOR 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=HYPERLINK("https://rossileiloes.com.br/lote/detalhe/333284", "047")</f>
      </c>
      <c r="B56" s="4" t="s">
        <f>=HYPERLINK("https://rossileiloes.com.br/lote/detalhe/333284", " 02 UN. - CARREGADOR DE BATERIA TRACIONARIA 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=HYPERLINK("https://rossileiloes.com.br/lote/detalhe/333260", "048")</f>
      </c>
      <c r="B57" s="4" t="s">
        <f>=HYPERLINK("https://rossileiloes.com.br/lote/detalhe/333260", "02 UN. -  CARREGADOR DE BATERIA TRACIONARIA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=HYPERLINK("https://rossileiloes.com.br/lote/detalhe/333286", "049")</f>
      </c>
      <c r="B58" s="4" t="s">
        <f>=HYPERLINK("https://rossileiloes.com.br/lote/detalhe/333286", " 03UN. -  CARREGADOR DE BATERIA TRACIONARIA")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=HYPERLINK("https://rossileiloes.com.br/lote/detalhe/333285", "050")</f>
      </c>
      <c r="B59" s="4" t="s">
        <f>=HYPERLINK("https://rossileiloes.com.br/lote/detalhe/333285", " TRANSFORMADOR DE SOLDA PONTO")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=HYPERLINK("https://rossileiloes.com.br/lote/detalhe/333263", "051")</f>
      </c>
      <c r="B60" s="4" t="s">
        <f>=HYPERLINK("https://rossileiloes.com.br/lote/detalhe/333263", " TRANSFORMADOR DE SOLDA PONTO")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=HYPERLINK("https://rossileiloes.com.br/lote/detalhe/333258", "052")</f>
      </c>
      <c r="B61" s="4" t="s">
        <f>=HYPERLINK("https://rossileiloes.com.br/lote/detalhe/333258", " TRANSFORMADOR DE SOLDA PONTO")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=HYPERLINK("https://rossileiloes.com.br/lote/detalhe/333288", "053")</f>
      </c>
      <c r="B62" s="4" t="s">
        <f>=HYPERLINK("https://rossileiloes.com.br/lote/detalhe/333288", " TRANSFORMADOR DE SOLDA PONTO")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=HYPERLINK("https://rossileiloes.com.br/lote/detalhe/333280", "054")</f>
      </c>
      <c r="B63" s="4" t="s">
        <f>=HYPERLINK("https://rossileiloes.com.br/lote/detalhe/333280", " TRANSFORMADOR DE SOLDA PONTO")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=HYPERLINK("https://rossileiloes.com.br/lote/detalhe/333269", "055")</f>
      </c>
      <c r="B64" s="4" t="s">
        <f>=HYPERLINK("https://rossileiloes.com.br/lote/detalhe/333269", " TRANSFORMADOR DE SOLDA PONTO")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=HYPERLINK("https://rossileiloes.com.br/lote/detalhe/333264", "056")</f>
      </c>
      <c r="B65" s="4" t="s">
        <f>=HYPERLINK("https://rossileiloes.com.br/lote/detalhe/333264", " TRANSFORMADOR DE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=HYPERLINK("https://rossileiloes.com.br/lote/detalhe/333266", "057")</f>
      </c>
      <c r="B66" s="4" t="s">
        <f>=HYPERLINK("https://rossileiloes.com.br/lote/detalhe/333266", " TRANSFORMADOR DE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=HYPERLINK("https://rossileiloes.com.br/lote/detalhe/333287", "058")</f>
      </c>
      <c r="B67" s="4" t="s">
        <f>=HYPERLINK("https://rossileiloes.com.br/lote/detalhe/333287", " TRANSFORMADOR DE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=HYPERLINK("https://rossileiloes.com.br/lote/detalhe/333289", "059")</f>
      </c>
      <c r="B68" s="4" t="s">
        <f>=HYPERLINK("https://rossileiloes.com.br/lote/detalhe/333289", " TRANSFORMADOR DE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=HYPERLINK("https://rossileiloes.com.br/lote/detalhe/333292", "060")</f>
      </c>
      <c r="B69" s="4" t="s">
        <f>=HYPERLINK("https://rossileiloes.com.br/lote/detalhe/333292", " TRANSFORMADOR DE SOLDA PONTO")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=HYPERLINK("https://rossileiloes.com.br/lote/detalhe/333291", "061")</f>
      </c>
      <c r="B70" s="4" t="s">
        <f>=HYPERLINK("https://rossileiloes.com.br/lote/detalhe/333291", " TRANSFORMADOR DE SOLDA PONTO")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=HYPERLINK("https://rossileiloes.com.br/lote/detalhe/333270", "062")</f>
      </c>
      <c r="B71" s="4" t="s">
        <f>=HYPERLINK("https://rossileiloes.com.br/lote/detalhe/333270", " APROX. 30 UN. - EIXOS ARVORE FRESADORA UNIVERSAL , ISO 30 ISO 40 E ISO 50.")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=HYPERLINK("https://rossileiloes.com.br/lote/detalhe/333290", "063")</f>
      </c>
      <c r="B72" s="4" t="s">
        <f>=HYPERLINK("https://rossileiloes.com.br/lote/detalhe/333290", " BANCADA PARA SOLDA EM CHAPA DE AÇO, COM CABINE DE EXAUSTOR")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=HYPERLINK("https://rossileiloes.com.br/lote/detalhe/333272", "064")</f>
      </c>
      <c r="B73" s="4" t="s">
        <f>=HYPERLINK("https://rossileiloes.com.br/lote/detalhe/333272", " COMPRESSOR DE AR CSI 8,5/25 SCHULZ,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=HYPERLINK("https://rossileiloes.com.br/lote/detalhe/333296", "065")</f>
      </c>
      <c r="B74" s="4" t="s">
        <f>=HYPERLINK("https://rossileiloes.com.br/lote/detalhe/333296", " COMPRESSOR DE AR CSI 8,5/25 SCHULZ,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=HYPERLINK("https://rossileiloes.com.br/lote/detalhe/333293", "066")</f>
      </c>
      <c r="B75" s="4" t="s">
        <f>=HYPERLINK("https://rossileiloes.com.br/lote/detalhe/333293",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=HYPERLINK("https://rossileiloes.com.br/lote/detalhe/333273", "067")</f>
      </c>
      <c r="B76" s="4" t="s">
        <f>=HYPERLINK("https://rossileiloes.com.br/lote/detalhe/333273", " SOLDA POR RESISTENCIA SIGEL 100KVA")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=HYPERLINK("https://rossileiloes.com.br/lote/detalhe/333265", "068")</f>
      </c>
      <c r="B77" s="4" t="s">
        <f>=HYPERLINK("https://rossileiloes.com.br/lote/detalhe/333265", " SOLDA POR RESISTENCIA ISOTRON")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=HYPERLINK("https://rossileiloes.com.br/lote/detalhe/333267", "069")</f>
      </c>
      <c r="B78" s="4" t="s">
        <f>=HYPERLINK("https://rossileiloes.com.br/lote/detalhe/333267", " RESERVATÓRIO DE AR VERTICAL 500 LITROS CLASSE C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=HYPERLINK("https://rossileiloes.com.br/lote/detalhe/333299", "070")</f>
      </c>
      <c r="B79" s="4" t="s">
        <f>=HYPERLINK("https://rossileiloes.com.br/lote/detalhe/333299", " RESERVATÓRIO DE AR VERTICAL ATLAS COPCO 500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=HYPERLINK("https://rossileiloes.com.br/lote/detalhe/333268", "071")</f>
      </c>
      <c r="B80" s="4" t="s">
        <f>=HYPERLINK("https://rossileiloes.com.br/lote/detalhe/333268", "10 UN. - KIT LUMINARIA NAVILLE DE SEGURANÇA AUMENTADA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=HYPERLINK("https://rossileiloes.com.br/lote/detalhe/333271", "072")</f>
      </c>
      <c r="B81" s="4" t="s">
        <f>=HYPERLINK("https://rossileiloes.com.br/lote/detalhe/333271", "10 UN. - KIT LUMINARIA NAVILLE DE SEGURANÇA AUMENTADA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=HYPERLINK("https://rossileiloes.com.br/lote/detalhe/333295", "073")</f>
      </c>
      <c r="B82" s="4" t="s">
        <f>=HYPERLINK("https://rossileiloes.com.br/lote/detalhe/333295", "10 UN. - KIT LUMINARIA NAVILLE DE SEGURANÇA AUMENTADA")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=HYPERLINK("https://rossileiloes.com.br/lote/detalhe/333275", "074")</f>
      </c>
      <c r="B83" s="4" t="s">
        <f>=HYPERLINK("https://rossileiloes.com.br/lote/detalhe/333275", " MOTOR ESTACIONÁRIO DIESEL E GERADOR 2 PÇS")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=HYPERLINK("https://rossileiloes.com.br/lote/detalhe/333294", "075")</f>
      </c>
      <c r="B84" s="4" t="s">
        <f>=HYPERLINK("https://rossileiloes.com.br/lote/detalhe/333294", " SOLDADEIRA PARA SERRA DE FITA ETT COM ESMERIL 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=HYPERLINK("https://rossileiloes.com.br/lote/detalhe/333297", "076")</f>
      </c>
      <c r="B85" s="4" t="s">
        <f>=HYPERLINK("https://rossileiloes.com.br/lote/detalhe/333297", " EXAUSTOR DE FUMAÇA FAPP TEPCO")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=HYPERLINK("https://rossileiloes.com.br/lote/detalhe/333277", "077")</f>
      </c>
      <c r="B86" s="4" t="s">
        <f>=HYPERLINK("https://rossileiloes.com.br/lote/detalhe/333277", " FILTERKIT - UNIDADE MÓVEL PARA FILTRAGEM E TRATAMENTO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=HYPERLINK("https://rossileiloes.com.br/lote/detalhe/333298", "078")</f>
      </c>
      <c r="B87" s="4" t="s">
        <f>=HYPERLINK("https://rossileiloes.com.br/lote/detalhe/333298", " 02 UN. - GERADOR A DIESEL")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2026-06-27T10:26:00.00Z</dcterms:created>
  <dc:creator>Tellks Tecnologia</dc:creator>
  <cp:revision>0</cp:revision>
</cp:coreProperties>
</file>