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CAMINHÂO, PÁ CARREGADEIRAS, MINI ESCAVAVADEIRAS, ESCAVADEIRAS, ROLOS, MOTONIVELADORAS E 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=HYPERLINK("https://rossileiloes.com.br/lote/detalhe/334261", "700")</f>
      </c>
      <c r="B11" s="4" t="s">
        <f>=HYPERLINK("https://rossileiloes.com.br/lote/detalhe/334261", "[ VÍDEOS ] PÁ CARREGADEIRA  KOMATSU MOD. WA200 ANO 2012 -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=HYPERLINK("https://rossileiloes.com.br/lote/detalhe/334262", "701")</f>
      </c>
      <c r="B12" s="4" t="s">
        <f>=HYPERLINK("https://rossileiloes.com.br/lote/detalhe/334262", "[ VÍDEO ] PÁ CARREGADEIRA MICHIGAN CLARK MOD. 75III  ANO 1979  - FUNCIONANDO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=HYPERLINK("https://rossileiloes.com.br/lote/detalhe/334263", "702")</f>
      </c>
      <c r="B13" s="4" t="s">
        <f>=HYPERLINK("https://rossileiloes.com.br/lote/detalhe/334263", "M.BENZ/L 1317 - ANO 1986/1987 - COR VERDE DIESEL - TURBINADO/CARROCERIA ABERTA/ORIGINAL  (NO ESTADO)")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=HYPERLINK("https://rossileiloes.com.br/lote/detalhe/334264", "703")</f>
      </c>
      <c r="B14" s="4" t="s">
        <f>=HYPERLINK("https://rossileiloes.com.br/lote/detalhe/334264", "[ VÍDEOS ] MOTONIVELADORA MAXLOADER MOD. MAX417 ANO 2017 -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=HYPERLINK("https://rossileiloes.com.br/lote/detalhe/334254", "704")</f>
      </c>
      <c r="B15" s="4" t="s">
        <f>=HYPERLINK("https://rossileiloes.com.br/lote/detalhe/334254", "[ VÍDEOS ] PÁ CARREGADEIRA CATERPILLAR MOD. 930 ANO 1984 - (TRANSMISSÃO CATERPILLAR)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=HYPERLINK("https://rossileiloes.com.br/lote/detalhe/334255", "705")</f>
      </c>
      <c r="B16" s="4" t="s">
        <f>=HYPERLINK("https://rossileiloes.com.br/lote/detalhe/334255", "[ VÍDEOS ] MOTONIVELADORA CATERPILLAR MOD. 120H ANO 1997")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=HYPERLINK("https://rossileiloes.com.br/lote/detalhe/334256", "706")</f>
      </c>
      <c r="B17" s="4" t="s">
        <f>=HYPERLINK("https://rossileiloes.com.br/lote/detalhe/334256", "[ VÍDEOS ] PÁ CARREGADEIRA CASE MOD. W7 ANO 1982  / MOTOR MB 352 -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=HYPERLINK("https://rossileiloes.com.br/lote/detalhe/334257", "707")</f>
      </c>
      <c r="B18" s="4" t="s">
        <f>=HYPERLINK("https://rossileiloes.com.br/lote/detalhe/334257", "MOTONIVELADORA CATERPILLAR MOD. 135H ANO 1997 -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=HYPERLINK("https://rossileiloes.com.br/lote/detalhe/335001", "708")</f>
      </c>
      <c r="B19" s="4" t="s">
        <f>=HYPERLINK("https://rossileiloes.com.br/lote/detalhe/335001", "[ VÍDEOS ] PÁ CARREGADEIRA NEW HOLLAND MOD. W130 ANO 2010 -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=HYPERLINK("https://rossileiloes.com.br/lote/detalhe/334269", "709")</f>
      </c>
      <c r="B20" s="4" t="s">
        <f>=HYPERLINK("https://rossileiloes.com.br/lote/detalhe/334269", "FORD/13000 ANO 1985/1985 - COR BRANCA- DIESEL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=HYPERLINK("https://rossileiloes.com.br/lote/detalhe/335002", "710")</f>
      </c>
      <c r="B21" s="4" t="s">
        <f>=HYPERLINK("https://rossileiloes.com.br/lote/detalhe/335002", "[ VÍDEO ] MOTONIVELADORA CATERPILLAR MOD. 120B ANO 1985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=HYPERLINK("https://rossileiloes.com.br/lote/detalhe/334259", "711")</f>
      </c>
      <c r="B22" s="4" t="s">
        <f>=HYPERLINK("https://rossileiloes.com.br/lote/detalhe/334259", "[ VÍDEO ] PÁ CARREGADEIRA VOLVO MOD. L50 ANO 1999 - FUNCIONANDO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=HYPERLINK("https://rossileiloes.com.br/lote/detalhe/334260", "712")</f>
      </c>
      <c r="B23" s="4" t="s">
        <f>=HYPERLINK("https://rossileiloes.com.br/lote/detalhe/334260", "[ VÍDEO ] MOTONIVELADORA CATERPILLAR MOD. 12E ANO APROX. 1973 ( ORBITROL/CABINE 120B/BONS PNEUS) FUNCIONANDO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=HYPERLINK("https://rossileiloes.com.br/lote/detalhe/334265", "713")</f>
      </c>
      <c r="B24" s="4" t="s">
        <f>=HYPERLINK("https://rossileiloes.com.br/lote/detalhe/334265", "TAMBOR LISO ROLO COMPACTADOR DYNAPAC MOD. CA 15 -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=HYPERLINK("https://rossileiloes.com.br/lote/detalhe/335003", "714")</f>
      </c>
      <c r="B25" s="4" t="s">
        <f>=HYPERLINK("https://rossileiloes.com.br/lote/detalhe/335003", "[ VÍDEO ] ROLOCOMPACTADOR TEMATERRA MOD. SPV68 ANO 1988 ( ASFALTO) FUNCIONANDO NO ESTADO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=HYPERLINK("https://rossileiloes.com.br/lote/detalhe/334267", "715")</f>
      </c>
      <c r="B26" s="4" t="s">
        <f>=HYPERLINK("https://rossileiloes.com.br/lote/detalhe/334267", "[ VÍDEO ] ROLO COMPACTADOR TEMA TERRA MOD. SPV68 ANO APROX. 1992 -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=HYPERLINK("https://rossileiloes.com.br/lote/detalhe/334268", "716")</f>
      </c>
      <c r="B27" s="4" t="s">
        <f>=HYPERLINK("https://rossileiloes.com.br/lote/detalhe/334268", "[ VÍDEOS ] ESCAVADEIRA DOOSAN MOD.DX140 MOD. ANO 2017 -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=HYPERLINK("https://rossileiloes.com.br/lote/detalhe/335597", "717")</f>
      </c>
      <c r="B28" s="4" t="s">
        <f>=HYPERLINK("https://rossileiloes.com.br/lote/detalhe/335597", "[ VÍDEOS ] RETROESCAVADEIRA RANDON MOD. RD406 4X4 CABINE FECHADA ANO 2020 -  FUNCIONANDO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=HYPERLINK("https://rossileiloes.com.br/lote/detalhe/334249", "785")</f>
      </c>
      <c r="B29" s="4" t="s">
        <f>=HYPERLINK("https://rossileiloes.com.br/lote/detalhe/334249", "TRATOR DE ESTEIRA CATERPILLAR MOD. D4E SR ANO  1995 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=HYPERLINK("https://rossileiloes.com.br/lote/detalhe/334251", "787")</f>
      </c>
      <c r="B30" s="4" t="s">
        <f>=HYPERLINK("https://rossileiloes.com.br/lote/detalhe/334251", "[ VÍDEO ] ROLO DE PNEUS TEMA TERRA MOD SP8000 HD - ANO A1992")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=HYPERLINK("https://rossileiloes.com.br/lote/detalhe/334250", "788")</f>
      </c>
      <c r="B31" s="4" t="s">
        <f>=HYPERLINK("https://rossileiloes.com.br/lote/detalhe/334250", " MINICARREGADEIRA NEW HOLLAND MOD.215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=HYPERLINK("https://rossileiloes.com.br/lote/detalhe/334252", "790")</f>
      </c>
      <c r="B32" s="4" t="s">
        <f>=HYPERLINK("https://rossileiloes.com.br/lote/detalhe/334252", " TRATOR MASSEY FERGUSSON MOD. 65R (PULA PULA) ANO 1977 -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=HYPERLINK("https://rossileiloes.com.br/lote/detalhe/334253", "792")</f>
      </c>
      <c r="B33" s="4" t="s">
        <f>=HYPERLINK("https://rossileiloes.com.br/lote/detalhe/334253", "[ VÍDEO ] MOTONIVELADO DRESSER MOD. 205C SERIE 10.000 ANO APROX. 1992 / MOTOR CUMMINS TURBO")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=HYPERLINK("https://rossileiloes.com.br/lote/detalhe/334242", "801")</f>
      </c>
      <c r="B34" s="4" t="s">
        <f>=HYPERLINK("https://rossileiloes.com.br/lote/detalhe/334242", "[ VÍDEOS ] ROLO COMPACTADOR XCMG MOD. XS120 TRAÇADO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=HYPERLINK("https://rossileiloes.com.br/lote/detalhe/334243", "803")</f>
      </c>
      <c r="B35" s="4" t="s">
        <f>=HYPERLINK("https://rossileiloes.com.br/lote/detalhe/334243", " PÁ CARREGADEIRA CASE MOD W7E ANO APROX. 1978 - MOTOR MB/113 - DIREÇÃO HIDRÁULICA.")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=HYPERLINK("https://rossileiloes.com.br/lote/detalhe/334247", "804")</f>
      </c>
      <c r="B36" s="4" t="s">
        <f>=HYPERLINK("https://rossileiloes.com.br/lote/detalhe/334247", "[ VÍDEO ] PÁ CARREGADEIRA CASE MOD. W20E  ANO 1998 - FUNCIONANDO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=HYPERLINK("https://rossileiloes.com.br/lote/detalhe/334244", "807")</f>
      </c>
      <c r="B37" s="4" t="s">
        <f>=HYPERLINK("https://rossileiloes.com.br/lote/detalhe/334244", "[ VÍDEOS ] TRATOR DE ESTEIRA KOMATSU MOD. D65E ANO 1983 -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=HYPERLINK("https://rossileiloes.com.br/lote/detalhe/334246", "810")</f>
      </c>
      <c r="B38" s="4" t="s">
        <f>=HYPERLINK("https://rossileiloes.com.br/lote/detalhe/334246", "[ VÍDEOS ] PÁ CARREGADEIRA  CATERPILLAR  MOD 938G  ANO 2003  - SERIE 9HS - OPERACIONAL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=HYPERLINK("https://rossileiloes.com.br/lote/detalhe/334230", "900")</f>
      </c>
      <c r="B39" s="4" t="s">
        <f>=HYPERLINK("https://rossileiloes.com.br/lote/detalhe/334230", "[ VÍDEO ] MOTONIVELADORA CATERPILLAR MOD. 140G - ANO 1996 -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=HYPERLINK("https://rossileiloes.com.br/lote/detalhe/334245", "901")</f>
      </c>
      <c r="B40" s="4" t="s">
        <f>=HYPERLINK("https://rossileiloes.com.br/lote/detalhe/334245", "[ VÍDEO ] ESCAVADEIRA CATERPILLAR  MOD. 312C 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=HYPERLINK("https://rossileiloes.com.br/lote/detalhe/334233", "905")</f>
      </c>
      <c r="B41" s="4" t="s">
        <f>=HYPERLINK("https://rossileiloes.com.br/lote/detalhe/334233", "[ VÍDEOS ] PÁ CARREGADEIRA CATERPILLAR MOD.938H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=HYPERLINK("https://rossileiloes.com.br/lote/detalhe/334231", "906")</f>
      </c>
      <c r="B42" s="4" t="s">
        <f>=HYPERLINK("https://rossileiloes.com.br/lote/detalhe/334231", "[ VÍDEO ] ESCAVADEIRA DOOSAN MOD. DX 225 ANO 2012 -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=HYPERLINK("https://rossileiloes.com.br/lote/detalhe/334241", "908")</f>
      </c>
      <c r="B43" s="4" t="s">
        <f>=HYPERLINK("https://rossileiloes.com.br/lote/detalhe/334241", "[ VÍDEO ] ESCAVADEIRA KOMATSU  MOD. PC 160  ANO 2008 -  MOTOR CUMMINS 4CC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=HYPERLINK("https://rossileiloes.com.br/lote/detalhe/334234", "917")</f>
      </c>
      <c r="B44" s="4" t="s">
        <f>=HYPERLINK("https://rossileiloes.com.br/lote/detalhe/334234", "ROLO COMPACTADOR TEMA-TERRA MOD. SPV68 ( PARCIAL/NO ESTADO)")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=HYPERLINK("https://rossileiloes.com.br/lote/detalhe/334236", "918")</f>
      </c>
      <c r="B45" s="4" t="s">
        <f>=HYPERLINK("https://rossileiloes.com.br/lote/detalhe/334236", "RETROESCAVADEIRA RANDON MOD. RD  406 - ANO 2013  - 4X4 -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=HYPERLINK("https://rossileiloes.com.br/lote/detalhe/334232", "921")</f>
      </c>
      <c r="B46" s="4" t="s">
        <f>=HYPERLINK("https://rossileiloes.com.br/lote/detalhe/334232", "[ VÍDEOS ] TRATOR VALMET MOD. 62ID ANO APROX.  1973 - MOTOR MWM - COM ROÇADEIRA SUPER TATU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=HYPERLINK("https://rossileiloes.com.br/lote/detalhe/334237", "922")</f>
      </c>
      <c r="B47" s="4" t="s">
        <f>=HYPERLINK("https://rossileiloes.com.br/lote/detalhe/334237", "[ VÍDEO ] ROLO COMPACTADOR DYNAPAC MOD. CA25 ANO 1999 / MOTOR CUMMINS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=HYPERLINK("https://rossileiloes.com.br/lote/detalhe/334240", "924")</f>
      </c>
      <c r="B48" s="4" t="s">
        <f>=HYPERLINK("https://rossileiloes.com.br/lote/detalhe/334240", "[ VÍDEO ]  MINIESCAVADEIRA BOBCAT MOD. E10 ANO 2022 - (ACONPANHA 3 CONCHAS MEDIDAS DIFERENTES)")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=HYPERLINK("https://rossileiloes.com.br/lote/detalhe/334239", "925")</f>
      </c>
      <c r="B49" s="4" t="s">
        <f>=HYPERLINK("https://rossileiloes.com.br/lote/detalhe/334239", " PÁ CARREGADEIRA MICHIGAN CLARK MOD. 45C ANO 1992")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=HYPERLINK("https://rossileiloes.com.br/lote/detalhe/334238", "926")</f>
      </c>
      <c r="B50" s="4" t="s">
        <f>=HYPERLINK("https://rossileiloes.com.br/lote/detalhe/334238", " [ VÍDEO ] PÁ CARREGADEIRA NEW HOLLAND MOD. W170 ANO 2013")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=HYPERLINK("https://rossileiloes.com.br/lote/detalhe/334221", "1001")</f>
      </c>
      <c r="B51" s="4" t="s">
        <f>=HYPERLINK("https://rossileiloes.com.br/lote/detalhe/334221", "[ VÍDEOS ] TRATOR ESTEIRA CATERPILLAR MOD.D4E PS  ANO 1988 - TORK - BOMBA BOSCH - RODANTE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=HYPERLINK("https://rossileiloes.com.br/lote/detalhe/334222", "1011")</f>
      </c>
      <c r="B52" s="4" t="s">
        <f>=HYPERLINK("https://rossileiloes.com.br/lote/detalhe/334222", "[ VÍDEOS ] PÁ CARREGADEIRA CATERPILLAR MOD. 938H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=HYPERLINK("https://rossileiloes.com.br/lote/detalhe/334225", "1021")</f>
      </c>
      <c r="B53" s="4" t="s">
        <f>=HYPERLINK("https://rossileiloes.com.br/lote/detalhe/334225", "TRATOR ENGESA ANO 1990 -  MOTOR CUMMINS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=HYPERLINK("https://rossileiloes.com.br/lote/detalhe/334228", "1023")</f>
      </c>
      <c r="B54" s="4" t="s">
        <f>=HYPERLINK("https://rossileiloes.com.br/lote/detalhe/334228", "[ VÍDEO ] ROLO COMPACTADOR DYNAPAC MOD.CA-25  ANO 1990 - ASA DELTA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=HYPERLINK("https://rossileiloes.com.br/lote/detalhe/334226", "1025")</f>
      </c>
      <c r="B55" s="4" t="s">
        <f>=HYPERLINK("https://rossileiloes.com.br/lote/detalhe/334226", "CONCHA CATERPILLAR 924G")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=HYPERLINK("https://rossileiloes.com.br/lote/detalhe/334229", "1026")</f>
      </c>
      <c r="B56" s="4" t="s">
        <f>=HYPERLINK("https://rossileiloes.com.br/lote/detalhe/334229", "[ VÍDEO ] MINIESCAVADEIRA  NEW HOLLAND  MOD. L225  ANO 2017")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=HYPERLINK("https://rossileiloes.com.br/lote/detalhe/334223", "1027")</f>
      </c>
      <c r="B57" s="4" t="s">
        <f>=HYPERLINK("https://rossileiloes.com.br/lote/detalhe/334223", "[ VÍDEO ] PÁ CARREGADEIRA KOMATSU MOD. WA200 ANO 2012")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=HYPERLINK("https://rossileiloes.com.br/lote/detalhe/334235", "1033")</f>
      </c>
      <c r="B58" s="4" t="s">
        <f>=HYPERLINK("https://rossileiloes.com.br/lote/detalhe/334235", "[ VÍDEO ] PÁ CARREGADEIRA CATERPILLAR MOD. 924F ANO 1998 - OPERACIONAL")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=HYPERLINK("https://rossileiloes.com.br/lote/detalhe/334248", "1037")</f>
      </c>
      <c r="B59" s="4" t="s">
        <f>=HYPERLINK("https://rossileiloes.com.br/lote/detalhe/334248", "[ VÍDEO ] PÁ CARREGADEIRA CATERPILLAR MOD. 966C  ANO 1987  - FUNCIONANDO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=HYPERLINK("https://rossileiloes.com.br/lote/detalhe/334227", "1044")</f>
      </c>
      <c r="B60" s="4" t="s">
        <f>=HYPERLINK("https://rossileiloes.com.br/lote/detalhe/334227",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=HYPERLINK("https://rossileiloes.com.br/lote/detalhe/334224", "1053")</f>
      </c>
      <c r="B61" s="4" t="s">
        <f>=HYPERLINK("https://rossileiloes.com.br/lote/detalhe/334224", "[ VÍDEO ] TRATOR DE ESTEIRA KOMATSU MOD. D30 ANO 1979 -  EMBREAGEM / MOTOR M.BENZ 1113- ORIGINAL")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2026-06-04T18:34:21.00Z</dcterms:created>
  <dc:creator>Tellks Tecnologia</dc:creator>
  <cp:revision>0</cp:revision>
</cp:coreProperties>
</file>