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=HYPERLINK("https://rossileiloes.com.br/lote/detalhe/334425", "000")</f>
      </c>
      <c r="B11" s="4" t="s">
        <f>=HYPERLINK("https://rossileiloes.com.br/lote/detalhe/334425", " TRATOR MASSEY FERGUSSON MOD. 65X ANO 1976 -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=HYPERLINK("https://rossileiloes.com.br/lote/detalhe/334439", "002")</f>
      </c>
      <c r="B12" s="4" t="s">
        <f>=HYPERLINK("https://rossileiloes.com.br/lote/detalhe/334439", " COMANDO HIDRÁULICO - RETRO ESCAVADEIRA MOD. FB80 -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=HYPERLINK("https://rossileiloes.com.br/lote/detalhe/334453", "003")</f>
      </c>
      <c r="B13" s="4" t="s">
        <f>=HYPERLINK("https://rossileiloes.com.br/lote/detalhe/334453", " PEÇAS DO CUBO REDUTOR - ESCAVADEIRA CAT. MOD. 320D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=HYPERLINK("https://rossileiloes.com.br/lote/detalhe/334429", "004")</f>
      </c>
      <c r="B14" s="4" t="s">
        <f>=HYPERLINK("https://rossileiloes.com.br/lote/detalhe/334429", " MOTOR LATERAL - TRATOR ESCAVADEIRA MOD. D6N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=HYPERLINK("https://rossileiloes.com.br/lote/detalhe/334440", "005")</f>
      </c>
      <c r="B15" s="4" t="s">
        <f>=HYPERLINK("https://rossileiloes.com.br/lote/detalhe/334440", " PISTÃO TRATOR ESTEIRA D6N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=HYPERLINK("https://rossileiloes.com.br/lote/detalhe/334423", "006")</f>
      </c>
      <c r="B16" s="4" t="s">
        <f>=HYPERLINK("https://rossileiloes.com.br/lote/detalhe/334423", " PISTÃO CONCHA RETROESCAVADEIRA MOD. 580L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=HYPERLINK("https://rossileiloes.com.br/lote/detalhe/334426", "007")</f>
      </c>
      <c r="B17" s="4" t="s">
        <f>=HYPERLINK("https://rossileiloes.com.br/lote/detalhe/334426", " LOTE - ENGRENAGEM DE GIRO, 01 TANQUE HIDRÁULICO E 01 CAIXA DE FERRAMENTAS DA ESCAVADEIRA CAT, 320D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=HYPERLINK("https://rossileiloes.com.br/lote/detalhe/334442", "008")</f>
      </c>
      <c r="B18" s="4" t="s">
        <f>=HYPERLINK("https://rossileiloes.com.br/lote/detalhe/334442", " COMANDO HIDRÁULICO-PÁ CARREGADEIRA MICHIGAN MOD. 55C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=HYPERLINK("https://rossileiloes.com.br/lote/detalhe/334451", "009")</f>
      </c>
      <c r="B19" s="4" t="s">
        <f>=HYPERLINK("https://rossileiloes.com.br/lote/detalhe/334451", " 06 UN. - ORBITAL DE DIREÇÃO PARA MAQUINAS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=HYPERLINK("https://rossileiloes.com.br/lote/detalhe/334448", "010")</f>
      </c>
      <c r="B20" s="4" t="s">
        <f>=HYPERLINK("https://rossileiloes.com.br/lote/detalhe/334448", " CONVERSOR MICHIGAN MOD. 75III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=HYPERLINK("https://rossileiloes.com.br/lote/detalhe/334433", "011")</f>
      </c>
      <c r="B21" s="4" t="s">
        <f>=HYPERLINK("https://rossileiloes.com.br/lote/detalhe/334433", " 02 UN. - BOMBAS HIDRÁULICA E 02 UN. COMANDO HIDRÁULICO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=HYPERLINK("https://rossileiloes.com.br/lote/detalhe/334420", "012")</f>
      </c>
      <c r="B22" s="4" t="s">
        <f>=HYPERLINK("https://rossileiloes.com.br/lote/detalhe/334420", " DIFERENCIAL DIANTEIRO PÁ CARREGADEIRA MICHAGAN 75III")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=HYPERLINK("https://rossileiloes.com.br/lote/detalhe/334449", "013")</f>
      </c>
      <c r="B23" s="4" t="s">
        <f>=HYPERLINK("https://rossileiloes.com.br/lote/detalhe/334449", " DIFERENCIAL TRASEIRO RETROESCAVADEIRA JCB ( DESMONTADO -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=HYPERLINK("https://rossileiloes.com.br/lote/detalhe/334443", "014")</f>
      </c>
      <c r="B24" s="4" t="s">
        <f>=HYPERLINK("https://rossileiloes.com.br/lote/detalhe/334443", " TRANSMISSÃO COM CONVERSOR - TRATOR ESTEIRA CAT. D6N ( DESMONTADO -NO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=HYPERLINK("https://rossileiloes.com.br/lote/detalhe/334436", "015")</f>
      </c>
      <c r="B25" s="4" t="s">
        <f>=HYPERLINK("https://rossileiloes.com.br/lote/detalhe/334436", " PISTÃO DO LEVANTE ESCAVADEIRA MOD. 320D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=HYPERLINK("https://rossileiloes.com.br/lote/detalhe/334444", "017")</f>
      </c>
      <c r="B26" s="4" t="s">
        <f>=HYPERLINK("https://rossileiloes.com.br/lote/detalhe/334444", " 03 UN. - RADIADORES ESCAVADEIRA CATERPILLAR MOD. 320D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=HYPERLINK("https://rossileiloes.com.br/lote/detalhe/334432", "018")</f>
      </c>
      <c r="B27" s="4" t="s">
        <f>=HYPERLINK("https://rossileiloes.com.br/lote/detalhe/334432", " JOYSTICK TRATOR DE ESTEIRA MOD. D6N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=HYPERLINK("https://rossileiloes.com.br/lote/detalhe/334421", "019")</f>
      </c>
      <c r="B28" s="4" t="s">
        <f>=HYPERLINK("https://rossileiloes.com.br/lote/detalhe/334421", " JUNTA GIRATÓRIA - RETROESCAVADEIRA MOD. 580L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=HYPERLINK("https://rossileiloes.com.br/lote/detalhe/334447", "020")</f>
      </c>
      <c r="B29" s="4" t="s">
        <f>=HYPERLINK("https://rossileiloes.com.br/lote/detalhe/334447", " LÂMINA COM " U " - TRATOR DE ESTEIRA CATERPILLAR MOD. D6N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=HYPERLINK("https://rossileiloes.com.br/lote/detalhe/334445", "021")</f>
      </c>
      <c r="B30" s="4" t="s">
        <f>=HYPERLINK("https://rossileiloes.com.br/lote/detalhe/334445", " 02 UN. - CABINES DE TRATOR DE ESTEIRA CATERPILLAR MOD. D6N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=HYPERLINK("https://rossileiloes.com.br/lote/detalhe/334430", "022")</f>
      </c>
      <c r="B31" s="4" t="s">
        <f>=HYPERLINK("https://rossileiloes.com.br/lote/detalhe/334430", " CABINE - ESCAVADEIRA CARTEPILLAR MOD. 320D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=HYPERLINK("https://rossileiloes.com.br/lote/detalhe/334435", "023")</f>
      </c>
      <c r="B32" s="4" t="s">
        <f>=HYPERLINK("https://rossileiloes.com.br/lote/detalhe/334435", " TRANSMISSÃO - TRATOR DE ESTEIRA CATERPILLAR MOD. D6N ( MONTADA)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=HYPERLINK("https://rossileiloes.com.br/lote/detalhe/334455", "024")</f>
      </c>
      <c r="B33" s="4" t="s">
        <f>=HYPERLINK("https://rossileiloes.com.br/lote/detalhe/334455", "LÂMINA TRATOR DE ESTEIRA D6N ( DESMONTADO)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=HYPERLINK("https://rossileiloes.com.br/lote/detalhe/334422", "025")</f>
      </c>
      <c r="B34" s="4" t="s">
        <f>=HYPERLINK("https://rossileiloes.com.br/lote/detalhe/334422", " CONVERSOR TRATOR ESTEIRA MOD. D6N ( MONTADO)-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=HYPERLINK("https://rossileiloes.com.br/lote/detalhe/334434", "026")</f>
      </c>
      <c r="B35" s="4" t="s">
        <f>=HYPERLINK("https://rossileiloes.com.br/lote/detalhe/334434", " CARCAÇA DA TRANSMISSÃO - PÁ CARREGADEIRA KOMATSU MOD. WA320-1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=HYPERLINK("https://rossileiloes.com.br/lote/detalhe/334438", "027")</f>
      </c>
      <c r="B36" s="4" t="s">
        <f>=HYPERLINK("https://rossileiloes.com.br/lote/detalhe/334438", "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=HYPERLINK("https://rossileiloes.com.br/lote/detalhe/334450", "028")</f>
      </c>
      <c r="B37" s="4" t="s">
        <f>=HYPERLINK("https://rossileiloes.com.br/lote/detalhe/334450", " PÁ CARREGADEIRA CATEPILLAR MOD. 922 ANO 1976 -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=HYPERLINK("https://rossileiloes.com.br/lote/detalhe/334427", "029")</f>
      </c>
      <c r="B38" s="4" t="s">
        <f>=HYPERLINK("https://rossileiloes.com.br/lote/detalhe/334427", " 02 UN.- MOTORES M/BENZ 352 ( DESMONTADO)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=HYPERLINK("https://rossileiloes.com.br/lote/detalhe/334446", "030")</f>
      </c>
      <c r="B39" s="4" t="s">
        <f>=HYPERLINK("https://rossileiloes.com.br/lote/detalhe/334446", " BOMBA HIDRÁULICA - ESCAVADEIRA CATERPILLAR MOD. 320D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=HYPERLINK("https://rossileiloes.com.br/lote/detalhe/334428", "031")</f>
      </c>
      <c r="B40" s="4" t="s">
        <f>=HYPERLINK("https://rossileiloes.com.br/lote/detalhe/334428", " LOTE DE PEÇAS PARA MOTORES - M/BENZ, CATERPILLAR, MINICARREGADEIRA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=HYPERLINK("https://rossileiloes.com.br/lote/detalhe/334424", "032")</f>
      </c>
      <c r="B41" s="4" t="s">
        <f>=HYPERLINK("https://rossileiloes.com.br/lote/detalhe/334424", " TRANSMISSÃO CLARK 18 MIL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=HYPERLINK("https://rossileiloes.com.br/lote/detalhe/334452", "033")</f>
      </c>
      <c r="B42" s="4" t="s">
        <f>=HYPERLINK("https://rossileiloes.com.br/lote/detalhe/334452", " CUBOS TRATOR ESTEIRA CATERPILLAR MOD. D6N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=HYPERLINK("https://rossileiloes.com.br/lote/detalhe/334441", "034")</f>
      </c>
      <c r="B43" s="4" t="s">
        <f>=HYPERLINK("https://rossileiloes.com.br/lote/detalhe/334441", " LOTE DE TAMBORES DE MARCHAS PARA TRANSMISSÃO CLARCK 28 MIL, 18 MIL E 2420 -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=HYPERLINK("https://rossileiloes.com.br/lote/detalhe/334431", "035")</f>
      </c>
      <c r="B44" s="4" t="s">
        <f>=HYPERLINK("https://rossileiloes.com.br/lote/detalhe/334431", " TRANSMISSÃO PÁ CARREGADEIRA CARTEPILLAR MOD. 924HZ ( DESMONTADO 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=HYPERLINK("https://rossileiloes.com.br/lote/detalhe/334437", "036")</f>
      </c>
      <c r="B45" s="4" t="s">
        <f>=HYPERLINK("https://rossileiloes.com.br/lote/detalhe/334437", " 02 UN. - ROLETE TRATOR DE ESTEIRA MOD. D6N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=HYPERLINK("https://rossileiloes.com.br/lote/detalhe/334454", "037")</f>
      </c>
      <c r="B46" s="4" t="s">
        <f>=HYPERLINK("https://rossileiloes.com.br/lote/detalhe/334454", "COMPACTADOR DE SOLO TIPO SAPO - MOTOR HONDA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2026-06-04T18:34:19.00Z</dcterms:created>
  <dc:creator>Tellks Tecnologia</dc:creator>
  <cp:revision>0</cp:revision>
</cp:coreProperties>
</file>